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9875" windowHeight="7710" activeTab="0"/>
  </bookViews>
  <sheets>
    <sheet name="bangladesh" sheetId="1" r:id="rId1"/>
  </sheets>
  <definedNames/>
  <calcPr fullCalcOnLoad="1"/>
</workbook>
</file>

<file path=xl/sharedStrings.xml><?xml version="1.0" encoding="utf-8"?>
<sst xmlns="http://schemas.openxmlformats.org/spreadsheetml/2006/main" count="328" uniqueCount="160">
  <si>
    <t>Bangladesh's recommendations – session 4</t>
  </si>
  <si>
    <t>n°</t>
  </si>
  <si>
    <t>Recommendation</t>
  </si>
  <si>
    <t>Pursue its efforts within the Human Rights Council on the issue of climate change and human rights</t>
  </si>
  <si>
    <t>Algeria</t>
  </si>
  <si>
    <t>Accepted</t>
  </si>
  <si>
    <t>Pursue its efforts, despite constraints, with the assistance and cooperation of the international community, to combat poverty, particularly among women, including material and non material poverty in terms of exclusion</t>
  </si>
  <si>
    <t>Fully implement the Chittagong Hill Tracts Accord as a matter of priority and develop a time frame for its full implementation</t>
  </si>
  <si>
    <t>Australia</t>
  </si>
  <si>
    <t>Take measures to ensure the independence of the judiciary</t>
  </si>
  <si>
    <t>Take measures to protect human rights defenders, including journalists</t>
  </si>
  <si>
    <t>Take steps to eradicate child labour such as finalizing the National Child Labour Policy and implementing the plan of action to eliminate the worst forms of child labour</t>
  </si>
  <si>
    <t>Take steps to further strengthen the National Human Rights Commission and the Anti-corruption Commission to ensure that they will be able to operate independently and effectively</t>
  </si>
  <si>
    <t>Take steps to address the culture of impunity for human rights violations by law enforcement agencies</t>
  </si>
  <si>
    <t>General Response</t>
  </si>
  <si>
    <t>Further continue its efforts to improve the human rights situation on the ground, with the technical and financial assistance of the international community</t>
  </si>
  <si>
    <t>Azerbaijan</t>
  </si>
  <si>
    <t>Take further measures aimed at raising awareness about human rights among the population at large</t>
  </si>
  <si>
    <t>Continue its efforts in combating corruption</t>
  </si>
  <si>
    <t xml:space="preserve">Consider ratifying or acceding to: ICRMW </t>
  </si>
  <si>
    <t>Create job opportunities and provide social services to face development challenges and combat poverty</t>
  </si>
  <si>
    <t>Bahrain</t>
  </si>
  <si>
    <t>Continue the efforts to draw up a national plan to provide health care to all without discrimination</t>
  </si>
  <si>
    <t>Continue and strengthen, with international support and cooperation, its efforts to mitigate the negative impact of climate change, as well as disaster management programmes</t>
  </si>
  <si>
    <t>Bhutan</t>
  </si>
  <si>
    <t>Continue its good work in further strengthening the judiciary in the country</t>
  </si>
  <si>
    <t>Continue, with international support and cooperation, efforts to ensure basic necessities of its people, particularly in terms of food, clothing, shelter and education</t>
  </si>
  <si>
    <t>Taking into account the provisions of the CRC, to take further measures to prohibit all forms of violence against children, including corporal punishment and to raise the minimum age of criminal responsibility</t>
  </si>
  <si>
    <t>Brazil</t>
  </si>
  <si>
    <t>Consider ratifying or acceding to: 1951 Refugee Convention, bearing in mind resolution 9-12 of the Human Rights Council entitled Human rights goals</t>
  </si>
  <si>
    <t>Recalling General Assembly resolution 62-149, establish a moratorium on executions with a view to abolishing the death penalty</t>
  </si>
  <si>
    <t>Rejected</t>
  </si>
  <si>
    <t>Positively consider the visit requested by the special rapporteur on summary executions</t>
  </si>
  <si>
    <t>Continue to fight poverty with the active support of the international community</t>
  </si>
  <si>
    <t>Cambodia</t>
  </si>
  <si>
    <t>Consider ratifying or acceding to: 1951 Refugee Convention</t>
  </si>
  <si>
    <t>Chile</t>
  </si>
  <si>
    <t>Consider ratifying or acceding to: OP-ICCPR 2, OP-CAT, ICRMW, CED and OP-ICCPR 1</t>
  </si>
  <si>
    <t>Adopt a moratorium on the death penalty, as a primary step towards its abolition</t>
  </si>
  <si>
    <t>Consider abolishing article 377 of the Penal Code, which criminalizes sexuality against the order of nature</t>
  </si>
  <si>
    <t>China</t>
  </si>
  <si>
    <t>Pursue its positive efforts for the promotion and protection of the rights of women</t>
  </si>
  <si>
    <t>Cuba</t>
  </si>
  <si>
    <t>Pursue its positive efforts to promote and protect the right to education, including the education of girls</t>
  </si>
  <si>
    <t>Amend, if necessary, the relevant discriminatory legal provision concerning the transfer of citizenship to children of women in mixed marriages</t>
  </si>
  <si>
    <t>Czech Republic</t>
  </si>
  <si>
    <t>Provide human rights training to law enforcement and judicial officers, with a specific focus on the protection of the rights of women, children and persons of minority sexual orientation or gender identity and adopt further measures to ensure protection of these persons against violence and abuse</t>
  </si>
  <si>
    <t>Review its domestic legislation and practice to bring them both in compliance with its international obligations in the area of the rights of the child, in particular regarding i protection against kidnapping and trafficking, and ii the juvenile justice system including through providing adequate separate facilities of corresponding capacity for juveniles in detention or prison and adopting specific measures for the protection of their human rights</t>
  </si>
  <si>
    <t>Adopt further measures to fight impunity for human rights violations, including by law enforcement officials</t>
  </si>
  <si>
    <t>Consider ratifying or acceding to: OP-CAT</t>
  </si>
  <si>
    <t>Decriminalize same sex activity between consenting adults and adopt further measures to promote tolerance in this regard</t>
  </si>
  <si>
    <t>Issue and implement a standing invitation to all special procedures</t>
  </si>
  <si>
    <t>Build with international support the national capacities to fulfil the reporting obligations to treaty bodies</t>
  </si>
  <si>
    <t>Egypt</t>
  </si>
  <si>
    <t>Continue its efforts to develop the work of its national institution for human rights, as an effective human rights watchdog</t>
  </si>
  <si>
    <t>Continue its efforts to ensure consistency between national laws and international human rights conventions which it has ratified</t>
  </si>
  <si>
    <t>Continue its efforts to strengthen its national human rights mechanisms and continuously upgrade its laws, policies and institutions in the area of the promotion and protection of human rights</t>
  </si>
  <si>
    <t>Withdraw reservations to CEDAW</t>
  </si>
  <si>
    <t>France</t>
  </si>
  <si>
    <t xml:space="preserve">Consider ratifying or acceding to: OP-CAT </t>
  </si>
  <si>
    <t>Strongly encouraged to abolish the death penalty, and while awaiting such decision, to adopt a moratorium on executions</t>
  </si>
  <si>
    <t>Continue combating discrimination and violence against women and girls by elaborating effective laws and implementing them effectively</t>
  </si>
  <si>
    <t>Germany</t>
  </si>
  <si>
    <t>Fight impunity and hold all officers and persons acting on their behalf accountable for acts of torture and harassment of civilians</t>
  </si>
  <si>
    <t>Adopt without delay a uniform Family Code that fully complies with the provisions of CEDAW.</t>
  </si>
  <si>
    <t>Investigate complaints concerning discrimination against members of minority religions, while developing educational and awareness programmes addressing these human rights violations.</t>
  </si>
  <si>
    <t>Holy See</t>
  </si>
  <si>
    <t>Continue its efforts to further the enforcement of child rights and laws</t>
  </si>
  <si>
    <t>Indonesia</t>
  </si>
  <si>
    <t>Intensify its efforts to implement without delay existing laws concerning the protection of the rights of the child, including the births and deaths registration Act of 2004</t>
  </si>
  <si>
    <t>Italy</t>
  </si>
  <si>
    <t>Consider enhancing the protection of religious freedom by adopting legislative measures and promoting awareness raising campaigns</t>
  </si>
  <si>
    <t>As a first step, consider amending their legislation on the death penalty in order to restrict its scope and adjust it to the international minimum standards on the death penalty, and, in the light of the increasing awareness of the international community on the matter, as reflected in General Assembly resolutions approved in 2007 and 2008, consider the establishment of a moratorium on the use of the death penalty with a view to abolishing capital punishment in the national legislation</t>
  </si>
  <si>
    <t>Enhance the promotion and protection of fundamental human rights in accordance with the level of socio-economic development of the country in keeping with international human rights instruments</t>
  </si>
  <si>
    <t>Laos</t>
  </si>
  <si>
    <t>Strengthen and continue sharing its experience and the promotion of the role of gender in the national leadership</t>
  </si>
  <si>
    <t>Adopt a comprehensive strategy to combat all forms of violence against women and girls</t>
  </si>
  <si>
    <t>Liechtenstein</t>
  </si>
  <si>
    <t>Intensify its efforts to protect children from early and forced marriages</t>
  </si>
  <si>
    <t>Malaysia</t>
  </si>
  <si>
    <t>Share its experience and best practices in realization of the right to food and the fight against poverty, in particular in the area of micro-credit, with other developing countries</t>
  </si>
  <si>
    <t>Take measures to ensure the effective protection of the human rights of refugees</t>
  </si>
  <si>
    <t>Mexico</t>
  </si>
  <si>
    <t>Develop a national human rights programme to give a new impetus to its commitment and determination to tackle national problems, such as a culture of impunity, arbitrary and extrajudicial executions and a practice of torture and degrading treatment</t>
  </si>
  <si>
    <t>Consider ratifying or acceding to: 1951 Refugee Convention and ILO No. 169 Convention on Indigenous and Tribal Peoples</t>
  </si>
  <si>
    <t>Consider ratifying or acceding to: ICRMW, CED</t>
  </si>
  <si>
    <t>Extend a standing invitation to human rights mechanisms to visit the country and to support national efforts in these areas</t>
  </si>
  <si>
    <t>Netherlands</t>
  </si>
  <si>
    <t>Eradicate child labour starting with taking steps to finalize the National child labour policy and to implement the plan of action to eliminate the worst forms of child labour</t>
  </si>
  <si>
    <t>Address the problems of extrajudicial killings and torture by security forces and improve prison situations</t>
  </si>
  <si>
    <t>Continue to improve its policies and programmes towards advancing the status of women, girls, children, including those with disabilities and the overall human rights situation, both in the enjoyment of civil and political rights as well as social, economic and cultural rights</t>
  </si>
  <si>
    <t>Nigeria</t>
  </si>
  <si>
    <t>Adopt a comprehensive action plan to address wage inequalities and make available maternity leave in all public and private employments</t>
  </si>
  <si>
    <t>Norway</t>
  </si>
  <si>
    <t>Withdraw reservations to Articles 2 and 16 1 c of CEDAW</t>
  </si>
  <si>
    <t>Consider ratifying or acceding to other individual complaints procedures under the treaties to which it is a party</t>
  </si>
  <si>
    <t>Adopt a uniform Family Code that fully complies with the provisions of CEDAW.</t>
  </si>
  <si>
    <t>Pursue its efforts in incorporating sustainable environmental development into its policies, considering the impact of natural disaster and degradation of natural resources on human rights despite all existing challenges</t>
  </si>
  <si>
    <t>Palestine</t>
  </si>
  <si>
    <t>Adopt a comprehensive approach to address violence against women and girls and to take effective measures to protect them</t>
  </si>
  <si>
    <t>Republic of Korea</t>
  </si>
  <si>
    <t>Continue its strategic plan adopted in 2005 for eliminating social and economic disparities in order to reduce poverty, in particular in isolated regions</t>
  </si>
  <si>
    <t>Saudi Arabia</t>
  </si>
  <si>
    <t>Singapore</t>
  </si>
  <si>
    <t>Reconsider its position on reservations to CEDAW</t>
  </si>
  <si>
    <t>Slovenia</t>
  </si>
  <si>
    <t>Consider ratifying or acceding to other core international treaties to which it is not a party</t>
  </si>
  <si>
    <t xml:space="preserve">Continue its efforts to protect and promote human rights in compliance with international standards </t>
  </si>
  <si>
    <t>Sudan</t>
  </si>
  <si>
    <t xml:space="preserve">Seek the help of the international community through different programmes of capacity building and technical assistance </t>
  </si>
  <si>
    <t>Seek the help of the international community to counter all challenges, mentioned in its national report and especially poverty alleviation and improvement of the living standards of its people and all environmental constraints that challenge human rights and development efforts</t>
  </si>
  <si>
    <t>Ensure the full and effective implementation of existing laws and policies relating to the rights of women and children, in order to protect these rights and eliminate all forms of discrimination</t>
  </si>
  <si>
    <t>Thailand</t>
  </si>
  <si>
    <t>Ensure an effective monitoring mechanism to oversee the implementation of the National Child Labour Policy</t>
  </si>
  <si>
    <t>Turkey</t>
  </si>
  <si>
    <t>Continue to take measures towards the effective implementation of the National Plan of Action against Sexual Abuse and Exploitation of Children including Trafficking</t>
  </si>
  <si>
    <t>Give powers to the NHRC to effectively protect human rights in accordance with the Paris principles</t>
  </si>
  <si>
    <t>United Kingdom</t>
  </si>
  <si>
    <t>Recommended the full involvement of civil society in the follow-up to this review</t>
  </si>
  <si>
    <t>Take further steps to address discrimination against vulnerable groups</t>
  </si>
  <si>
    <t>Take steps to devise a national strategy for delivering justice, to include the police, the judiciary, civil society and government</t>
  </si>
  <si>
    <t>Spare no efforts to consolidate programmes of social protection and assistance, in particular programmes for the transfer of food, development programmes on behalf of vulnerable groups, particularly women in poverty, and micro-credit programmes which have produced positive results for this segment of the population</t>
  </si>
  <si>
    <t>Venezuela</t>
  </si>
  <si>
    <t>Continue its efforts to ensure the right to food for the citizens</t>
  </si>
  <si>
    <t>Viet Nam</t>
  </si>
  <si>
    <t>Continue to implement identified measures, plans and policies focusing mainly on poverty eradication</t>
  </si>
  <si>
    <t>Zimbabwe</t>
  </si>
  <si>
    <t>Recommending State</t>
  </si>
  <si>
    <t>Pursue its efforts, with the assistance and cooperation of the international community, for the realization of the rights of women and women's empowerment as an important sector of society that can contribute significantly to the development of the country</t>
  </si>
  <si>
    <t>Take measures to ensure women's rights are protected through implementing existing laws such as the Early Marriage Act and the Dowry Act</t>
  </si>
  <si>
    <t>Continue to promote non- formal education in order to make greater progress in advancing people's education level</t>
  </si>
  <si>
    <t>Redouble its efforts and allocate more resources to address the problem of violence against women and children in this area, in particular through increasing women's empowerment, public awareness, education and training as well as increase vigilance and monitoring by the relevant authorities</t>
  </si>
  <si>
    <t>Ensure that women's rights are protected, through effective implementation of existing laws, the development of a comprehensive national action plan to combat violence against women and the adoption of a family code complying with the provisions of CEDAW</t>
  </si>
  <si>
    <t>Continue, while working with concerned parties, its comprehensive national strategy to improve the health situation, in particular to promote women's health during pregnancy and post natal care</t>
  </si>
  <si>
    <t>Continue to place emphasis on poverty alleviation and eradication, on women's empowerment and children's rights</t>
  </si>
  <si>
    <t>Call on the international community to respond favourably to Bangladesh's request for capacity building and technical assistance to overcome the difficulties and challenges facing the country</t>
  </si>
  <si>
    <t>x</t>
  </si>
  <si>
    <t>As a signatory to the core international human rights treaties, including the International Convention on the Elimination of all forms of Discrimination against Women (CEDAW), the GoB has the obligation to promote and protect human rights for all, including those discriminated on the grounds of caste as affirmed in CEDAW General Recommendations 25 and 28. In particular, the Government should observe its general obligations under the CEDAW Convention and seek guidance on how to eliminate this form of discrimination from CEDAW General Recommendation (reference) and Concluding Observations. In the Concluding Observations by CEDAW in 2011 (reference), the Committee expressed concern "at the very limited information and statistics provided on disadvantaged groups of women and girls, including minority women such as Dalit women, migrant women, refugee women, older women, women with disabilities and girls living on the streets. The Committee is also concerned that those women and girls often suffer from multiple forms of discrimination, especially with regard to access to education, employment and health care, housing, protection from violence and access to justice."</t>
  </si>
  <si>
    <t>write this</t>
  </si>
  <si>
    <t xml:space="preserve">On paper, Bangladesh has a progressive Constitution which guarantees the equal rights of all citizens; irrespective of sex, caste, religion, ethnicity, or race. Bangladesh has ratified all major international human rights treaties and conventions including the International Convention on the Elimination of All Forms of Racial Discrimination, the International Covenant on Economic, Social, and Cultural Rights, and the International Convention on the Elimination of All Forms of Discrimination Against Women. However Dalits and other minority communities across the country continue to experience caste discrimination, social exclusion and practices linked to  untouchability. Caste discrimination is a systematic human rights abuse that leads to poverty, violence, inequality and exclusion. Perceived as polluted or inferior, Dalits are prevented from participating in political, economic, social and cultural life. The word ‘Dalit’ literally means broken or oppressed and has been adopted by people who were formally known as untouchable, outcaste or Harijan across South Asia. </t>
  </si>
  <si>
    <t>The Dalit community in Bangladesh is considered ‘unclean’ in society, and are therefore forced to live separately from other so called ‘clean’ groups in their own neighbourhoods; a circumstance exacerbated by the GoB’s rule of housing in a particular locality. Dalits are not allowed to rent or build houses outside these designated localities. They are regularly denied entry to the temples and religious activities of non-Dalits, to tea shops and restaurants, to houses of non-Dalits, playgrounds, movie theatres, burial grounds, social gatherings, music concerts, and cultural events. Dalit sometimes also face severe forms of human rights violations, including abduction, rape, torture, destruction of houses, land grabbing, eviction from land, threats and intimidation. The GoB Discrimination shoould therefore recognise and take further steps to address discrimination against the Dalit community in Bangladesh as a serious impediment to the enjoyment and fulfillment of human rights in Bangladesh.</t>
  </si>
  <si>
    <t xml:space="preserve">As a signatory to the core international human rights treaties, the GoB has the obligation to promote and protect human rights for all, including those discriminated on the grounds of caste, work and descent. In effect, legislation protecting Dalits in Bangladesh from attacks and harassment must be enforced effectively and such cases should be investigated promptly and adequately with the perpetrators being swiftly brought to justice and eld accountable for their crimes. In particular, the Government should observe its general obligations under the Convention on the Elimination of All Forms of Racial Discrimination (CERD) and seek guidance on how to eliminate this form of discrimination from CERD General Recommendation XXIX on descent-based discrimination from 2002, and the draft UN Principles and Guidelines on the effective elimination of discrimination based on  work and descent. </t>
  </si>
  <si>
    <t>The National Human Rights Commission should incorporate the Dalit issue as an aspect of its work as a national human rights monitoring mechanism. To promote the socio-economic status of Dalits and other excluded groups in Bangladesh, the Government should form a special Dalit Commission or create a special cell in the National Human Rights Commission to oversee the affairs of Dalit and other excluded groups.</t>
  </si>
  <si>
    <t xml:space="preserve">In Bangladesh Dalit women face multiple forms of discrimination and violence as a result of both their caste and gender, and are particularly vulnerable. Dalit communities are often deeply patriarchal with severe restrictions placed on women’s rights, mobility and freedom, particularly in relation to marriage. Many girls marry young, are unable to leave their homes without being accompanied and have no financial independence. Dalit women who are  allowed to work are mainly sweepers or cleaners and face regular abuse from both employers and the public. The standard government maternity leave is 4 months but Dalit women often are denied leave or only receive 2  months. According to CEDAW General Recommendation 28,  protection from discrimination under the Convention encompasses not only grounds explicitly mentioned but also other grounds such as age, class, caste, race and ethnicity. To address multiple forms of discrimination against women, states parties must legally recognize and prohibit such  intersecting forms of discrimination and their compounded negative impact on the women concerned. They also need to adopt and pursue policies and programmes designed to eliminate such occurrences, including, where appropriate, temporary special measures in accordance with article 4, paragraph 1, of the Convention and General Recommendation No. 25. </t>
  </si>
  <si>
    <t>To promote the socio-economic status of Dalits and other excluded groups in Bangladesh, the GoB should form a special Dalit Commission or create a special cell in the National Human Rights Commission to oversee the affairs of Dalit and other excluded groups.</t>
  </si>
  <si>
    <t>The Dalit community in Bangladesh do not have equal access to health care, and live under horrible conditions. The majority of Dalits live below the poverty line, lagging behind in all development indicators (e.g. maternal mortality rates are much higher amongst Dalit women). In urban areas Dalits usually live in so called ‘colonies’ in slum like conditions with often three generations of 8-12 people living in one small room. Around 60,000 Dalits living in Dhaka have inadequate water and sanitation. The majority of Dalits are landless and in rural areas live in houses built with straw and mud, often on common land, under constant threat of eviction. The GoB is recommended to endorse and make use of the draft UN Principles and Guidelines (…) which is a guiding framework..</t>
  </si>
  <si>
    <t xml:space="preserve">The Dalit and excluded communities continue to work in some of the most menial, low paid dangerous jobs in Bangladesh, such as cleaning toilets and emptying the septic tanks of others. Unemployment and  underemployment are major issues particularly given the lack of skills, training and education. In a recent survey of the cobbler community it was found that 53% earn between 2,000-3,000 taka a month. Dalits who live and work in tea plantations face specific forms of discrimination. Many live in bonded labour or are paid extremely low wages (approx 30 Taka per day) and are unable to afford adequate food, health-care or to educate their  hildren. To ensure better access to employment, there should be quotas established for Dalit representation in the private and public spheres as enacted in other caste-affected countries, including reservation of job quotas in government and non-government services.  </t>
  </si>
  <si>
    <t>Bonded labour and child labour represent a human rights problem in Bangladesh. Many Hindu Dalits and Muslim Dalits are, to a larger or smaller degree, bound by loans from employers. The Constitution prohibits forced or compulsory labour; however, the GoB does not enforce this prohibition effectively. There is no law that uniformly prohibits child labour and as a result, the phenomenon is widespread in practice. A labour force survey conducted by the GoB in 1996 revealed the existence of 6.3 million child labourers. In the draft UN principles and guidelines for the effective elimination of discrimination based on work and descent, it is recommended that "national and local governments, corporations, labour groups, and international labour, financial, and development organizations should collaborate to ensure concrete mechanisms for the prevention, identification and eradication of exploitative labour arrangements and the implementation of rehabilitation schemes for forced, bonded and child labourers with special attention to caste-affected communities" (para. 38).</t>
  </si>
  <si>
    <t xml:space="preserve">The GoB must enforce and implement legislation protecting Dalit women and girls in Bangladesh from attacks and harassment effectively and such cases should be investigated promptly and adequately with the perpetrators being swiftly brought to justice and held accountable for their crimes.  </t>
  </si>
  <si>
    <t xml:space="preserve">The GoB should adopt a comprehensive approach to address violence against Dalit women and other excluded groups. In the draft UN principles and guidelines for the effective elimination of discrimination based on work and descent, it is recommended that "National and local governments should take into account the situation of women and girls of affected communities in all measures taken to address discrimination based on work and descent, and explicitly create provisions tailored to ensure the rights of women and girls affected by discrimination based on work and descent wherever possible" (para. 54). </t>
  </si>
  <si>
    <t>The GoB should adopt a comprehensive strategy to combat all forms of violence against women and girls, taking into consideration specific measures aimed at combating violence and discrimination against Dalit women and other excluded groups. In the draft UN principles and guidelines for the effective elimination of discrimination based on work and descent, it is recommended that "National and local governments should introduce and apply special measures to eradicate the persistence of social and cultural stigma of impurity and pollution that de facto precludes marriages between members of affected and non-affected communities and, in some societies, gives rise to violence, collective punishment and social exclusion against couples from different communities" (para. 22).</t>
  </si>
  <si>
    <t xml:space="preserve">The GoB has taken some steps to mainstream a Dalit perspective into its development policy, e.g. by including Dalits and excluded communities in the national Poverty Reduction Strategy Paper. However, there is still a serious need for producing disaggregated data on caste as recommended by the CEDAW Committee in 2011 and in accordance with the provisions in CERD General Recommendation 29 on descent. In the CEDAW Concluding Observations from 2011, the Committee recommends that the State party "collect disaggregated data on the situation of disadvantaged groups of women facing multiple forms of discrimination and adopt pro-active measures, including temporary special measures, to eliminate such discrimination and protect them from violence and abuse".  The GoB should furthermore adopt and implement adequate measures to ensure that the Dalit community is part of the development initiatives to eradicate poverty as a necessary means to achieving the Millenium Development Goals in 2015. </t>
  </si>
  <si>
    <t xml:space="preserve">implementation of any human rights, development and humanitarian programmes. </t>
  </si>
  <si>
    <t xml:space="preserve">The GoB should enact and effectively imlpement laws and develop a comprehensive national action plan to fight violence against women, including Dalit women and other excluded groups. Such framework should be developed in compliance with the obligations under CEDAW, and take into consideration the provisions on caste in CEDAW Recommendations 25 and 28. The development of a national action plan could take general could take guidance from the draft UN principles and guidelines for the effective elimination of discrimination based on work and descent, which is a comprehensive framework that proposes general and specific measures to be taken by governments to effectively eliminate caste discrimination. </t>
  </si>
  <si>
    <t>Civil society, including the Dalit community and other excluded groups, should be fully included in the follow up to the review, as well as in the implementation of recommendations and mid-term reporting.</t>
  </si>
  <si>
    <t xml:space="preserve">The GoB should pay adequate attention to the human rights sitation of marginalised groups, including Dalit women and children, in all assessments, including census, data collation, planning, and implementation of any human rights, development and humanitarian programmes. </t>
  </si>
  <si>
    <t>Despite the GoB's efforts to promote the right to education, most Dalit children do not complete formal education, with the majority attending for only one or two years. School enrolment rates are as low as 10%, with drop out rates of those that did attend school at around 95%, (national enrolment rates are 85%). Poverty and caste discrimination within schools from both teachers and students are key reasons why Dalit families choose for their children to work rather than attend school. In one survey 82% of Hindu Dalits and 84% of Muslim Dalits had experienced discrimination by the time they had started school and many experience discrimination in schools, for example being forced to sit on the floor or to clean toilets. Despite the Government’s recent  education policy which committed them to educate children in their mother tongue, this is still not being implemented. Also there is no provision made for Dalit children to learn Bangla which is also a major barrier to them attending schools. In 2009, the CRC Committee strongly recommended that "the principle of non-discrimination, as provided for under article 2 of the Convention, be fully and vigorously applied by the State party and integrated into the implementation of all other articles to guarantee, without discrimination, the rights set out in the Convention. The Committee further recommends that the State party take the necessary measures to ensure that efforts to address persistent discrimination and reduce disparities are adequate and effective in the family, schools and other settings, and in particular among marginalized and excluded children, including girls, children of ethnic minorities and refugee children." In the draft UN principles and guidelines for the effective elimination of discrimination based on work and descent, it is recommended that "national and local governments should take all necessary measures to ensure equal access to free quality primary and secondary education for children from affected communities, as well as equal opportunity to receive tertiary education. Effective special measures should be enacted for affected communities in admissions to public and private higher education institutions" (para. 46).</t>
  </si>
  <si>
    <t>Several periodic reports to the treaty bodies are long overdue, including the reports to the CAT, CCPR, CESCR, and CERD. BDERM and IDSN urge the GoB to comply with its obligations to report to the treaty bodies, and urge the GoB to include disaggregated data based on caste in its periodic reporting to the treaty bodies.</t>
  </si>
  <si>
    <t>In order to eliminate discrimination against the Dalit community, the GoB should declare the practice of ‘untouchability’ in public and private places against the Dalit community a punishable crime, using model legal acts from other caste affected countries (e.g. India  and Nepal), and on the basis of existing human rights frameworks, such as the CERD General Recommendation 29 on descent. Furthermore the GoB may decide to make use of a comprehensive framework to address caste discrimination, the draft UN principles and guidelines to elimination discrimination based on work and descent, and endorse it in the Human Rights Council as a model framework for developing a comprehensive national action plan to eliminate caste discrimination.</t>
  </si>
  <si>
    <t xml:space="preserve">Since the review in 2009, the Government of Bangladesh has received several requests for country visits by Special Rapporteurs without extending invitations. BDERM and IDSN urge the GOB to extend a standing invitation to all Special Procedures as they serve as an important mechanism to monitor and promote human rights implementation in the country, as was the case of the visit by the Independent Experts on water and sanitation and extreme poverty in December 2009, where they visited Dalit communities in so-called "colonies" in the ghetto areas of Dhaka. </t>
  </si>
</sst>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Ja&quot;;&quot;Ja&quot;;&quot;Nej&quot;"/>
    <numFmt numFmtId="171" formatCode="&quot;Sandt&quot;;&quot;Sandt&quot;;&quot;Falsk&quot;"/>
    <numFmt numFmtId="172" formatCode="&quot;Til&quot;;&quot;Til&quot;;&quot;Fra&quot;"/>
    <numFmt numFmtId="173" formatCode="[$€-2]\ #.##000_);[Red]\([$€-2]\ #.##000\)"/>
  </numFmts>
  <fonts count="38">
    <font>
      <sz val="11"/>
      <color theme="1"/>
      <name val="Calibri"/>
      <family val="2"/>
    </font>
    <font>
      <sz val="11"/>
      <color indexed="8"/>
      <name val="Calibri"/>
      <family val="2"/>
    </font>
    <font>
      <b/>
      <sz val="10"/>
      <name val="Arial"/>
      <family val="2"/>
    </font>
    <font>
      <b/>
      <sz val="14"/>
      <name val="Arial"/>
      <family val="2"/>
    </font>
    <font>
      <b/>
      <sz val="11"/>
      <name val="Arial"/>
      <family val="2"/>
    </font>
    <font>
      <sz val="11"/>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0" fillId="20" borderId="1" applyNumberFormat="0" applyFont="0" applyAlignment="0" applyProtection="0"/>
    <xf numFmtId="0" fontId="24" fillId="21" borderId="2"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3" applyNumberFormat="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9" fillId="31" borderId="0" applyNumberFormat="0" applyBorder="0" applyAlignment="0" applyProtection="0"/>
    <xf numFmtId="0" fontId="30" fillId="21"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9">
    <xf numFmtId="0" fontId="0" fillId="0" borderId="0" xfId="0" applyFont="1"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wrapText="1"/>
    </xf>
    <xf numFmtId="0" fontId="2" fillId="0" borderId="0" xfId="0" applyFont="1" applyAlignment="1">
      <alignment horizontal="center" wrapText="1"/>
    </xf>
    <xf numFmtId="0" fontId="0" fillId="0" borderId="0" xfId="0" applyAlignment="1">
      <alignment wrapText="1"/>
    </xf>
    <xf numFmtId="0" fontId="4" fillId="33" borderId="0" xfId="0" applyFont="1" applyFill="1" applyAlignment="1">
      <alignment wrapText="1"/>
    </xf>
    <xf numFmtId="0" fontId="5" fillId="33" borderId="0" xfId="0" applyFont="1" applyFill="1" applyAlignment="1">
      <alignment wrapText="1"/>
    </xf>
    <xf numFmtId="0" fontId="0" fillId="0" borderId="0" xfId="0" applyFont="1" applyAlignment="1">
      <alignment wrapText="1"/>
    </xf>
    <xf numFmtId="0" fontId="5" fillId="0" borderId="0" xfId="0" applyFont="1" applyAlignment="1">
      <alignment/>
    </xf>
    <xf numFmtId="0" fontId="5" fillId="33" borderId="0" xfId="0" applyFont="1" applyFill="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wrapText="1"/>
    </xf>
    <xf numFmtId="0" fontId="0" fillId="0" borderId="0" xfId="0" applyFont="1" applyAlignment="1">
      <alignment horizontal="left" vertical="top" wrapText="1"/>
    </xf>
    <xf numFmtId="0" fontId="0" fillId="0" borderId="0" xfId="0" applyAlignment="1">
      <alignment vertical="top"/>
    </xf>
    <xf numFmtId="0" fontId="5" fillId="0" borderId="0" xfId="0" applyFont="1" applyAlignment="1">
      <alignment vertical="top" wrapText="1"/>
    </xf>
    <xf numFmtId="0" fontId="0" fillId="0" borderId="0" xfId="0" applyFont="1" applyAlignment="1">
      <alignment vertical="top" wrapText="1"/>
    </xf>
    <xf numFmtId="0" fontId="5" fillId="0" borderId="0" xfId="0" applyFont="1" applyAlignment="1">
      <alignment horizontal="left" vertical="top" wrapText="1"/>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dxfs count="129">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rgb="FFFFFFFF"/>
      </font>
      <fill>
        <patternFill patternType="solid">
          <fgColor rgb="FF993300"/>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7"/>
  <sheetViews>
    <sheetView tabSelected="1" zoomScale="85" zoomScaleNormal="85" zoomScalePageLayoutView="0" workbookViewId="0" topLeftCell="A1">
      <selection activeCell="B109" sqref="B109"/>
    </sheetView>
  </sheetViews>
  <sheetFormatPr defaultColWidth="11.421875" defaultRowHeight="15"/>
  <cols>
    <col min="1" max="1" width="4.421875" style="2" bestFit="1" customWidth="1"/>
    <col min="2" max="2" width="149.140625" style="5" customWidth="1"/>
    <col min="3" max="3" width="16.7109375" style="2" bestFit="1" customWidth="1"/>
    <col min="4" max="4" width="17.140625" style="2" bestFit="1" customWidth="1"/>
    <col min="5" max="5" width="28.28125" style="0" customWidth="1"/>
  </cols>
  <sheetData>
    <row r="1" spans="1:2" ht="18">
      <c r="A1" s="1"/>
      <c r="B1" s="3" t="s">
        <v>0</v>
      </c>
    </row>
    <row r="2" spans="1:4" ht="26.25">
      <c r="A2" s="1" t="s">
        <v>1</v>
      </c>
      <c r="B2" s="4" t="s">
        <v>2</v>
      </c>
      <c r="C2" s="4" t="s">
        <v>127</v>
      </c>
      <c r="D2" s="4" t="s">
        <v>2</v>
      </c>
    </row>
    <row r="3" spans="1:4" s="8" customFormat="1" ht="15">
      <c r="A3" s="6">
        <v>1</v>
      </c>
      <c r="B3" s="7" t="s">
        <v>3</v>
      </c>
      <c r="C3" s="10" t="s">
        <v>4</v>
      </c>
      <c r="D3" s="11" t="s">
        <v>5</v>
      </c>
    </row>
    <row r="4" spans="1:4" s="8" customFormat="1" ht="15">
      <c r="A4" s="9"/>
      <c r="B4" s="13"/>
      <c r="C4" s="12"/>
      <c r="D4" s="12"/>
    </row>
    <row r="5" spans="1:4" s="8" customFormat="1" ht="29.25">
      <c r="A5" s="6">
        <v>2</v>
      </c>
      <c r="B5" s="7" t="s">
        <v>6</v>
      </c>
      <c r="C5" s="10" t="s">
        <v>4</v>
      </c>
      <c r="D5" s="11" t="s">
        <v>5</v>
      </c>
    </row>
    <row r="6" spans="1:4" s="8" customFormat="1" ht="142.5">
      <c r="A6" s="9"/>
      <c r="B6" s="16" t="s">
        <v>143</v>
      </c>
      <c r="C6" s="12"/>
      <c r="D6" s="12"/>
    </row>
    <row r="7" spans="1:4" s="8" customFormat="1" ht="29.25">
      <c r="A7" s="6">
        <v>3</v>
      </c>
      <c r="B7" s="7" t="s">
        <v>128</v>
      </c>
      <c r="C7" s="10" t="s">
        <v>4</v>
      </c>
      <c r="D7" s="11" t="s">
        <v>5</v>
      </c>
    </row>
    <row r="8" spans="1:4" s="8" customFormat="1" ht="15">
      <c r="A8" s="9"/>
      <c r="B8" s="13"/>
      <c r="C8" s="12"/>
      <c r="D8" s="12"/>
    </row>
    <row r="9" spans="1:4" s="8" customFormat="1" ht="15">
      <c r="A9" s="6">
        <v>4</v>
      </c>
      <c r="B9" s="7" t="s">
        <v>7</v>
      </c>
      <c r="C9" s="10" t="s">
        <v>8</v>
      </c>
      <c r="D9" s="11" t="s">
        <v>5</v>
      </c>
    </row>
    <row r="11" spans="1:4" s="8" customFormat="1" ht="15">
      <c r="A11" s="6">
        <v>5</v>
      </c>
      <c r="B11" s="7" t="s">
        <v>9</v>
      </c>
      <c r="C11" s="10" t="s">
        <v>8</v>
      </c>
      <c r="D11" s="11" t="s">
        <v>5</v>
      </c>
    </row>
    <row r="12" spans="1:4" s="8" customFormat="1" ht="15">
      <c r="A12" s="9"/>
      <c r="B12" s="13"/>
      <c r="C12" s="12"/>
      <c r="D12" s="12"/>
    </row>
    <row r="13" spans="1:4" s="8" customFormat="1" ht="15">
      <c r="A13" s="6">
        <v>6</v>
      </c>
      <c r="B13" s="7" t="s">
        <v>129</v>
      </c>
      <c r="C13" s="10" t="s">
        <v>8</v>
      </c>
      <c r="D13" s="11" t="s">
        <v>5</v>
      </c>
    </row>
    <row r="14" spans="1:4" s="8" customFormat="1" ht="15">
      <c r="A14" s="9"/>
      <c r="B14" s="13"/>
      <c r="C14" s="12"/>
      <c r="D14" s="12"/>
    </row>
    <row r="15" spans="1:4" s="8" customFormat="1" ht="15">
      <c r="A15" s="6">
        <v>7</v>
      </c>
      <c r="B15" s="7" t="s">
        <v>10</v>
      </c>
      <c r="C15" s="10" t="s">
        <v>8</v>
      </c>
      <c r="D15" s="11" t="s">
        <v>5</v>
      </c>
    </row>
    <row r="16" spans="1:4" s="8" customFormat="1" ht="15">
      <c r="A16" s="9"/>
      <c r="B16" s="13"/>
      <c r="C16" s="12"/>
      <c r="D16" s="12"/>
    </row>
    <row r="17" spans="1:4" s="8" customFormat="1" ht="29.25">
      <c r="A17" s="6">
        <v>8</v>
      </c>
      <c r="B17" s="7" t="s">
        <v>11</v>
      </c>
      <c r="C17" s="10" t="s">
        <v>8</v>
      </c>
      <c r="D17" s="11" t="s">
        <v>5</v>
      </c>
    </row>
    <row r="18" ht="114">
      <c r="B18" s="16" t="s">
        <v>147</v>
      </c>
    </row>
    <row r="19" spans="1:4" s="8" customFormat="1" ht="29.25">
      <c r="A19" s="6">
        <v>9</v>
      </c>
      <c r="B19" s="7" t="s">
        <v>12</v>
      </c>
      <c r="C19" s="10" t="s">
        <v>8</v>
      </c>
      <c r="D19" s="11" t="s">
        <v>5</v>
      </c>
    </row>
    <row r="20" spans="1:4" s="8" customFormat="1" ht="42.75">
      <c r="A20" s="9"/>
      <c r="B20" s="16" t="s">
        <v>142</v>
      </c>
      <c r="C20" s="12"/>
      <c r="D20" s="12"/>
    </row>
    <row r="21" spans="1:4" s="8" customFormat="1" ht="29.25">
      <c r="A21" s="6">
        <v>10</v>
      </c>
      <c r="B21" s="7" t="s">
        <v>13</v>
      </c>
      <c r="C21" s="10" t="s">
        <v>8</v>
      </c>
      <c r="D21" s="11" t="s">
        <v>14</v>
      </c>
    </row>
    <row r="22" spans="1:4" s="8" customFormat="1" ht="15">
      <c r="A22" s="9"/>
      <c r="B22" s="13"/>
      <c r="C22" s="12"/>
      <c r="D22" s="12"/>
    </row>
    <row r="23" spans="1:4" s="8" customFormat="1" ht="15">
      <c r="A23" s="6">
        <v>11</v>
      </c>
      <c r="B23" s="7" t="s">
        <v>15</v>
      </c>
      <c r="C23" s="10" t="s">
        <v>16</v>
      </c>
      <c r="D23" s="11" t="s">
        <v>5</v>
      </c>
    </row>
    <row r="24" spans="1:4" s="8" customFormat="1" ht="15">
      <c r="A24" s="9"/>
      <c r="B24" s="13"/>
      <c r="C24" s="12"/>
      <c r="D24" s="12"/>
    </row>
    <row r="25" spans="1:4" s="8" customFormat="1" ht="15">
      <c r="A25" s="6">
        <v>12</v>
      </c>
      <c r="B25" s="7" t="s">
        <v>17</v>
      </c>
      <c r="C25" s="10" t="s">
        <v>16</v>
      </c>
      <c r="D25" s="11" t="s">
        <v>5</v>
      </c>
    </row>
    <row r="27" spans="1:4" s="8" customFormat="1" ht="15">
      <c r="A27" s="6">
        <v>13</v>
      </c>
      <c r="B27" s="7" t="s">
        <v>18</v>
      </c>
      <c r="C27" s="10" t="s">
        <v>16</v>
      </c>
      <c r="D27" s="11" t="s">
        <v>5</v>
      </c>
    </row>
    <row r="28" spans="1:4" s="8" customFormat="1" ht="15">
      <c r="A28" s="9"/>
      <c r="B28" s="13"/>
      <c r="C28" s="12"/>
      <c r="D28" s="12"/>
    </row>
    <row r="29" spans="1:4" s="8" customFormat="1" ht="29.25">
      <c r="A29" s="6">
        <v>14</v>
      </c>
      <c r="B29" s="7" t="s">
        <v>19</v>
      </c>
      <c r="C29" s="10" t="s">
        <v>16</v>
      </c>
      <c r="D29" s="11" t="s">
        <v>14</v>
      </c>
    </row>
    <row r="30" spans="1:4" s="8" customFormat="1" ht="15">
      <c r="A30" s="9"/>
      <c r="B30" s="13"/>
      <c r="C30" s="12"/>
      <c r="D30" s="12"/>
    </row>
    <row r="31" spans="1:4" s="8" customFormat="1" ht="15">
      <c r="A31" s="6">
        <v>15</v>
      </c>
      <c r="B31" s="7" t="s">
        <v>20</v>
      </c>
      <c r="C31" s="10" t="s">
        <v>21</v>
      </c>
      <c r="D31" s="11" t="s">
        <v>5</v>
      </c>
    </row>
    <row r="32" spans="1:4" s="8" customFormat="1" ht="86.25">
      <c r="A32" s="9"/>
      <c r="B32" s="13" t="s">
        <v>146</v>
      </c>
      <c r="C32" s="12"/>
      <c r="D32" s="12"/>
    </row>
    <row r="33" spans="1:4" s="8" customFormat="1" ht="15">
      <c r="A33" s="6">
        <v>16</v>
      </c>
      <c r="B33" s="7" t="s">
        <v>22</v>
      </c>
      <c r="C33" s="10" t="s">
        <v>21</v>
      </c>
      <c r="D33" s="11" t="s">
        <v>5</v>
      </c>
    </row>
    <row r="34" ht="85.5">
      <c r="B34" s="18" t="s">
        <v>145</v>
      </c>
    </row>
    <row r="35" spans="1:4" s="8" customFormat="1" ht="29.25">
      <c r="A35" s="6">
        <v>17</v>
      </c>
      <c r="B35" s="7" t="s">
        <v>23</v>
      </c>
      <c r="C35" s="10" t="s">
        <v>24</v>
      </c>
      <c r="D35" s="11" t="s">
        <v>5</v>
      </c>
    </row>
    <row r="36" spans="1:4" s="8" customFormat="1" ht="15">
      <c r="A36" s="9"/>
      <c r="B36" s="13"/>
      <c r="C36" s="12"/>
      <c r="D36" s="12"/>
    </row>
    <row r="37" spans="1:4" s="8" customFormat="1" ht="15">
      <c r="A37" s="6">
        <v>18</v>
      </c>
      <c r="B37" s="7" t="s">
        <v>25</v>
      </c>
      <c r="C37" s="10" t="s">
        <v>24</v>
      </c>
      <c r="D37" s="11" t="s">
        <v>5</v>
      </c>
    </row>
    <row r="38" spans="1:4" s="8" customFormat="1" ht="15">
      <c r="A38" s="9"/>
      <c r="B38" s="13"/>
      <c r="C38" s="12"/>
      <c r="D38" s="12"/>
    </row>
    <row r="39" spans="1:4" s="8" customFormat="1" ht="29.25">
      <c r="A39" s="6">
        <v>19</v>
      </c>
      <c r="B39" s="7" t="s">
        <v>26</v>
      </c>
      <c r="C39" s="10" t="s">
        <v>24</v>
      </c>
      <c r="D39" s="11" t="s">
        <v>5</v>
      </c>
    </row>
    <row r="40" spans="1:4" s="8" customFormat="1" ht="15">
      <c r="A40" s="9"/>
      <c r="B40" s="13"/>
      <c r="C40" s="12"/>
      <c r="D40" s="12"/>
    </row>
    <row r="41" spans="1:4" s="8" customFormat="1" ht="29.25">
      <c r="A41" s="6">
        <v>20</v>
      </c>
      <c r="B41" s="7" t="s">
        <v>27</v>
      </c>
      <c r="C41" s="10" t="s">
        <v>28</v>
      </c>
      <c r="D41" s="11" t="s">
        <v>5</v>
      </c>
    </row>
    <row r="43" spans="1:4" s="8" customFormat="1" ht="29.25">
      <c r="A43" s="6">
        <v>21</v>
      </c>
      <c r="B43" s="7" t="s">
        <v>29</v>
      </c>
      <c r="C43" s="10" t="s">
        <v>28</v>
      </c>
      <c r="D43" s="11" t="s">
        <v>14</v>
      </c>
    </row>
    <row r="44" spans="1:4" s="8" customFormat="1" ht="15">
      <c r="A44" s="9"/>
      <c r="B44" s="13"/>
      <c r="C44" s="12"/>
      <c r="D44" s="12"/>
    </row>
    <row r="45" spans="1:4" s="8" customFormat="1" ht="15">
      <c r="A45" s="6">
        <v>22</v>
      </c>
      <c r="B45" s="7" t="s">
        <v>30</v>
      </c>
      <c r="C45" s="10" t="s">
        <v>28</v>
      </c>
      <c r="D45" s="11" t="s">
        <v>31</v>
      </c>
    </row>
    <row r="46" spans="1:4" s="8" customFormat="1" ht="15">
      <c r="A46" s="9"/>
      <c r="B46" s="13"/>
      <c r="C46" s="12"/>
      <c r="D46" s="12"/>
    </row>
    <row r="47" spans="1:4" s="8" customFormat="1" ht="15">
      <c r="A47" s="6">
        <v>23</v>
      </c>
      <c r="B47" s="7" t="s">
        <v>32</v>
      </c>
      <c r="C47" s="10" t="s">
        <v>28</v>
      </c>
      <c r="D47" s="11" t="s">
        <v>31</v>
      </c>
    </row>
    <row r="48" spans="1:4" s="8" customFormat="1" ht="15">
      <c r="A48" s="9"/>
      <c r="B48" s="13"/>
      <c r="C48" s="12"/>
      <c r="D48" s="12"/>
    </row>
    <row r="49" spans="1:4" s="8" customFormat="1" ht="15">
      <c r="A49" s="6">
        <v>24</v>
      </c>
      <c r="B49" s="7" t="s">
        <v>33</v>
      </c>
      <c r="C49" s="10" t="s">
        <v>34</v>
      </c>
      <c r="D49" s="11" t="s">
        <v>5</v>
      </c>
    </row>
    <row r="51" spans="1:4" s="8" customFormat="1" ht="29.25">
      <c r="A51" s="6">
        <v>25</v>
      </c>
      <c r="B51" s="7" t="s">
        <v>35</v>
      </c>
      <c r="C51" s="10" t="s">
        <v>36</v>
      </c>
      <c r="D51" s="11" t="s">
        <v>14</v>
      </c>
    </row>
    <row r="52" spans="1:4" s="8" customFormat="1" ht="15">
      <c r="A52" s="9"/>
      <c r="B52" s="13"/>
      <c r="C52" s="12"/>
      <c r="D52" s="12"/>
    </row>
    <row r="53" spans="1:4" s="8" customFormat="1" ht="29.25">
      <c r="A53" s="6">
        <v>26</v>
      </c>
      <c r="B53" s="7" t="s">
        <v>37</v>
      </c>
      <c r="C53" s="10" t="s">
        <v>36</v>
      </c>
      <c r="D53" s="11" t="s">
        <v>14</v>
      </c>
    </row>
    <row r="54" spans="1:4" s="8" customFormat="1" ht="15">
      <c r="A54" s="9"/>
      <c r="B54" s="13"/>
      <c r="C54" s="12"/>
      <c r="D54" s="12"/>
    </row>
    <row r="55" spans="1:4" s="8" customFormat="1" ht="15">
      <c r="A55" s="6">
        <v>27</v>
      </c>
      <c r="B55" s="7" t="s">
        <v>38</v>
      </c>
      <c r="C55" s="10" t="s">
        <v>36</v>
      </c>
      <c r="D55" s="11" t="s">
        <v>31</v>
      </c>
    </row>
    <row r="56" spans="1:4" s="8" customFormat="1" ht="15">
      <c r="A56" s="9"/>
      <c r="B56" s="13"/>
      <c r="C56" s="12"/>
      <c r="D56" s="12"/>
    </row>
    <row r="57" spans="1:4" s="8" customFormat="1" ht="15">
      <c r="A57" s="6">
        <v>28</v>
      </c>
      <c r="B57" s="7" t="s">
        <v>39</v>
      </c>
      <c r="C57" s="10" t="s">
        <v>36</v>
      </c>
      <c r="D57" s="11" t="s">
        <v>31</v>
      </c>
    </row>
    <row r="59" spans="1:4" s="8" customFormat="1" ht="15">
      <c r="A59" s="6">
        <v>29</v>
      </c>
      <c r="B59" s="7" t="s">
        <v>130</v>
      </c>
      <c r="C59" s="10" t="s">
        <v>40</v>
      </c>
      <c r="D59" s="11" t="s">
        <v>5</v>
      </c>
    </row>
    <row r="60" spans="1:4" s="8" customFormat="1" ht="15">
      <c r="A60" s="9"/>
      <c r="B60" s="13"/>
      <c r="C60" s="12"/>
      <c r="D60" s="12"/>
    </row>
    <row r="61" spans="1:4" s="8" customFormat="1" ht="15">
      <c r="A61" s="6">
        <v>30</v>
      </c>
      <c r="B61" s="7" t="s">
        <v>41</v>
      </c>
      <c r="C61" s="10" t="s">
        <v>42</v>
      </c>
      <c r="D61" s="11" t="s">
        <v>5</v>
      </c>
    </row>
    <row r="62" spans="1:4" s="8" customFormat="1" ht="15">
      <c r="A62" s="9"/>
      <c r="B62" s="13"/>
      <c r="C62" s="12"/>
      <c r="D62" s="12"/>
    </row>
    <row r="63" spans="1:4" s="8" customFormat="1" ht="15">
      <c r="A63" s="6">
        <v>31</v>
      </c>
      <c r="B63" s="7" t="s">
        <v>43</v>
      </c>
      <c r="C63" s="10" t="s">
        <v>42</v>
      </c>
      <c r="D63" s="11" t="s">
        <v>5</v>
      </c>
    </row>
    <row r="64" spans="1:4" s="8" customFormat="1" ht="213" customHeight="1">
      <c r="A64" s="9"/>
      <c r="B64" s="16" t="s">
        <v>156</v>
      </c>
      <c r="C64" s="12"/>
      <c r="D64" s="12"/>
    </row>
    <row r="65" spans="1:4" s="8" customFormat="1" ht="15">
      <c r="A65" s="6">
        <v>32</v>
      </c>
      <c r="B65" s="7" t="s">
        <v>44</v>
      </c>
      <c r="C65" s="10" t="s">
        <v>45</v>
      </c>
      <c r="D65" s="11" t="s">
        <v>5</v>
      </c>
    </row>
    <row r="67" spans="1:4" s="8" customFormat="1" ht="29.25">
      <c r="A67" s="6">
        <v>33</v>
      </c>
      <c r="B67" s="7" t="s">
        <v>46</v>
      </c>
      <c r="C67" s="10" t="s">
        <v>45</v>
      </c>
      <c r="D67" s="11" t="s">
        <v>5</v>
      </c>
    </row>
    <row r="68" spans="1:4" s="8" customFormat="1" ht="15">
      <c r="A68" s="9"/>
      <c r="B68" s="13"/>
      <c r="C68" s="12"/>
      <c r="D68" s="12"/>
    </row>
    <row r="69" spans="1:4" s="8" customFormat="1" ht="43.5">
      <c r="A69" s="6">
        <v>34</v>
      </c>
      <c r="B69" s="7" t="s">
        <v>47</v>
      </c>
      <c r="C69" s="10" t="s">
        <v>45</v>
      </c>
      <c r="D69" s="11" t="s">
        <v>5</v>
      </c>
    </row>
    <row r="70" spans="1:4" s="8" customFormat="1" ht="15">
      <c r="A70" s="9"/>
      <c r="B70" s="13"/>
      <c r="C70" s="12"/>
      <c r="D70" s="12"/>
    </row>
    <row r="71" spans="1:4" s="8" customFormat="1" ht="29.25">
      <c r="A71" s="6">
        <v>35</v>
      </c>
      <c r="B71" s="7" t="s">
        <v>48</v>
      </c>
      <c r="C71" s="10" t="s">
        <v>45</v>
      </c>
      <c r="D71" s="11" t="s">
        <v>14</v>
      </c>
    </row>
    <row r="72" spans="1:4" s="8" customFormat="1" ht="15">
      <c r="A72" s="9"/>
      <c r="B72" s="13"/>
      <c r="C72" s="12"/>
      <c r="D72" s="12"/>
    </row>
    <row r="73" spans="1:4" s="8" customFormat="1" ht="29.25">
      <c r="A73" s="6">
        <v>36</v>
      </c>
      <c r="B73" s="7" t="s">
        <v>35</v>
      </c>
      <c r="C73" s="10" t="s">
        <v>45</v>
      </c>
      <c r="D73" s="11" t="s">
        <v>14</v>
      </c>
    </row>
    <row r="75" spans="1:4" s="8" customFormat="1" ht="29.25">
      <c r="A75" s="6">
        <v>37</v>
      </c>
      <c r="B75" s="7" t="s">
        <v>49</v>
      </c>
      <c r="C75" s="10" t="s">
        <v>45</v>
      </c>
      <c r="D75" s="11" t="s">
        <v>14</v>
      </c>
    </row>
    <row r="76" spans="1:4" s="8" customFormat="1" ht="15">
      <c r="A76" s="9"/>
      <c r="B76" s="13"/>
      <c r="C76" s="12"/>
      <c r="D76" s="12"/>
    </row>
    <row r="77" spans="1:4" s="8" customFormat="1" ht="15">
      <c r="A77" s="6">
        <v>38</v>
      </c>
      <c r="B77" s="7" t="s">
        <v>50</v>
      </c>
      <c r="C77" s="10" t="s">
        <v>45</v>
      </c>
      <c r="D77" s="11" t="s">
        <v>31</v>
      </c>
    </row>
    <row r="78" spans="1:4" s="8" customFormat="1" ht="15">
      <c r="A78" s="9"/>
      <c r="B78" s="13"/>
      <c r="C78" s="12"/>
      <c r="D78" s="12"/>
    </row>
    <row r="79" spans="1:4" s="8" customFormat="1" ht="15">
      <c r="A79" s="6">
        <v>39</v>
      </c>
      <c r="B79" s="7" t="s">
        <v>51</v>
      </c>
      <c r="C79" s="10" t="s">
        <v>45</v>
      </c>
      <c r="D79" s="11" t="s">
        <v>31</v>
      </c>
    </row>
    <row r="80" spans="1:5" s="8" customFormat="1" ht="57.75">
      <c r="A80" s="9"/>
      <c r="B80" s="13" t="s">
        <v>159</v>
      </c>
      <c r="C80" s="12"/>
      <c r="D80" s="12"/>
      <c r="E80" s="14"/>
    </row>
    <row r="81" spans="1:4" s="8" customFormat="1" ht="15">
      <c r="A81" s="6">
        <v>40</v>
      </c>
      <c r="B81" s="7" t="s">
        <v>52</v>
      </c>
      <c r="C81" s="10" t="s">
        <v>53</v>
      </c>
      <c r="D81" s="11" t="s">
        <v>5</v>
      </c>
    </row>
    <row r="82" spans="2:5" ht="55.5" customHeight="1">
      <c r="B82" s="16" t="s">
        <v>157</v>
      </c>
      <c r="E82" s="15"/>
    </row>
    <row r="83" spans="1:4" s="8" customFormat="1" ht="15">
      <c r="A83" s="6">
        <v>41</v>
      </c>
      <c r="B83" s="7" t="s">
        <v>54</v>
      </c>
      <c r="C83" s="10" t="s">
        <v>53</v>
      </c>
      <c r="D83" s="11" t="s">
        <v>5</v>
      </c>
    </row>
    <row r="84" spans="1:4" s="8" customFormat="1" ht="15">
      <c r="A84" s="9"/>
      <c r="B84" s="13"/>
      <c r="C84" s="12"/>
      <c r="D84" s="12"/>
    </row>
    <row r="85" spans="1:4" s="8" customFormat="1" ht="15">
      <c r="A85" s="6">
        <v>42</v>
      </c>
      <c r="B85" s="7" t="s">
        <v>55</v>
      </c>
      <c r="C85" s="10" t="s">
        <v>53</v>
      </c>
      <c r="D85" s="11" t="s">
        <v>5</v>
      </c>
    </row>
    <row r="86" spans="1:4" s="8" customFormat="1" ht="15">
      <c r="A86" s="9"/>
      <c r="B86" s="13"/>
      <c r="C86" s="12"/>
      <c r="D86" s="12"/>
    </row>
    <row r="87" spans="1:4" s="8" customFormat="1" ht="29.25">
      <c r="A87" s="6">
        <v>43</v>
      </c>
      <c r="B87" s="7" t="s">
        <v>56</v>
      </c>
      <c r="C87" s="10" t="s">
        <v>53</v>
      </c>
      <c r="D87" s="11" t="s">
        <v>5</v>
      </c>
    </row>
    <row r="88" spans="1:4" s="8" customFormat="1" ht="71.25">
      <c r="A88" s="9"/>
      <c r="B88" s="16" t="s">
        <v>158</v>
      </c>
      <c r="C88" s="12"/>
      <c r="D88" s="12"/>
    </row>
    <row r="89" spans="1:4" s="8" customFormat="1" ht="15">
      <c r="A89" s="6">
        <v>44</v>
      </c>
      <c r="B89" s="7" t="s">
        <v>57</v>
      </c>
      <c r="C89" s="10" t="s">
        <v>58</v>
      </c>
      <c r="D89" s="11" t="s">
        <v>5</v>
      </c>
    </row>
    <row r="90" ht="14.25" customHeight="1"/>
    <row r="91" spans="1:4" s="8" customFormat="1" ht="29.25">
      <c r="A91" s="6">
        <v>45</v>
      </c>
      <c r="B91" s="7" t="s">
        <v>59</v>
      </c>
      <c r="C91" s="10" t="s">
        <v>58</v>
      </c>
      <c r="D91" s="11" t="s">
        <v>14</v>
      </c>
    </row>
    <row r="92" spans="1:4" s="8" customFormat="1" ht="15">
      <c r="A92" s="9"/>
      <c r="B92" s="13"/>
      <c r="C92" s="12"/>
      <c r="D92" s="12"/>
    </row>
    <row r="93" spans="1:4" s="8" customFormat="1" ht="15">
      <c r="A93" s="6">
        <v>46</v>
      </c>
      <c r="B93" s="7" t="s">
        <v>60</v>
      </c>
      <c r="C93" s="10" t="s">
        <v>58</v>
      </c>
      <c r="D93" s="11" t="s">
        <v>31</v>
      </c>
    </row>
    <row r="94" spans="1:4" s="8" customFormat="1" ht="15">
      <c r="A94" s="9"/>
      <c r="B94" s="13"/>
      <c r="C94" s="12"/>
      <c r="D94" s="12"/>
    </row>
    <row r="95" spans="1:5" s="8" customFormat="1" ht="15">
      <c r="A95" s="6">
        <v>47</v>
      </c>
      <c r="B95" s="7" t="s">
        <v>61</v>
      </c>
      <c r="C95" s="10" t="s">
        <v>62</v>
      </c>
      <c r="D95" s="11" t="s">
        <v>5</v>
      </c>
      <c r="E95" s="8" t="s">
        <v>136</v>
      </c>
    </row>
    <row r="96" spans="1:4" s="8" customFormat="1" ht="128.25">
      <c r="A96" s="9"/>
      <c r="B96" s="16" t="s">
        <v>137</v>
      </c>
      <c r="C96" s="12"/>
      <c r="D96" s="12"/>
    </row>
    <row r="97" spans="1:4" s="8" customFormat="1" ht="29.25">
      <c r="A97" s="6">
        <v>48</v>
      </c>
      <c r="B97" s="7" t="s">
        <v>63</v>
      </c>
      <c r="C97" s="10" t="s">
        <v>62</v>
      </c>
      <c r="D97" s="11" t="s">
        <v>14</v>
      </c>
    </row>
    <row r="99" spans="1:4" s="8" customFormat="1" ht="15">
      <c r="A99" s="6">
        <v>49</v>
      </c>
      <c r="B99" s="7" t="s">
        <v>64</v>
      </c>
      <c r="C99" s="10" t="s">
        <v>62</v>
      </c>
      <c r="D99" s="11" t="s">
        <v>31</v>
      </c>
    </row>
    <row r="100" spans="1:4" s="8" customFormat="1" ht="15">
      <c r="A100" s="9"/>
      <c r="B100" s="13"/>
      <c r="C100" s="12"/>
      <c r="D100" s="12"/>
    </row>
    <row r="101" spans="1:4" s="8" customFormat="1" ht="29.25">
      <c r="A101" s="6">
        <v>50</v>
      </c>
      <c r="B101" s="7" t="s">
        <v>65</v>
      </c>
      <c r="C101" s="10" t="s">
        <v>66</v>
      </c>
      <c r="D101" s="11" t="s">
        <v>14</v>
      </c>
    </row>
    <row r="102" spans="1:4" s="8" customFormat="1" ht="28.5">
      <c r="A102" s="9"/>
      <c r="B102" s="16" t="s">
        <v>148</v>
      </c>
      <c r="C102" s="12"/>
      <c r="D102" s="12"/>
    </row>
    <row r="103" spans="1:4" s="8" customFormat="1" ht="15">
      <c r="A103" s="6">
        <v>51</v>
      </c>
      <c r="B103" s="7" t="s">
        <v>67</v>
      </c>
      <c r="C103" s="10" t="s">
        <v>68</v>
      </c>
      <c r="D103" s="11" t="s">
        <v>5</v>
      </c>
    </row>
    <row r="104" spans="1:4" s="8" customFormat="1" ht="15">
      <c r="A104" s="9"/>
      <c r="B104" s="13"/>
      <c r="C104" s="12"/>
      <c r="D104" s="12"/>
    </row>
    <row r="105" spans="1:4" s="8" customFormat="1" ht="29.25">
      <c r="A105" s="6">
        <v>52</v>
      </c>
      <c r="B105" s="7" t="s">
        <v>69</v>
      </c>
      <c r="C105" s="10" t="s">
        <v>70</v>
      </c>
      <c r="D105" s="11" t="s">
        <v>5</v>
      </c>
    </row>
    <row r="107" spans="1:4" s="8" customFormat="1" ht="15">
      <c r="A107" s="6">
        <v>53</v>
      </c>
      <c r="B107" s="7" t="s">
        <v>71</v>
      </c>
      <c r="C107" s="10" t="s">
        <v>70</v>
      </c>
      <c r="D107" s="11" t="s">
        <v>5</v>
      </c>
    </row>
    <row r="108" spans="1:4" s="8" customFormat="1" ht="15">
      <c r="A108" s="9"/>
      <c r="B108" s="13"/>
      <c r="C108" s="12"/>
      <c r="D108" s="12"/>
    </row>
    <row r="109" spans="1:4" s="8" customFormat="1" ht="57.75">
      <c r="A109" s="6">
        <v>54</v>
      </c>
      <c r="B109" s="7" t="s">
        <v>72</v>
      </c>
      <c r="C109" s="10" t="s">
        <v>70</v>
      </c>
      <c r="D109" s="11" t="s">
        <v>31</v>
      </c>
    </row>
    <row r="110" spans="1:4" s="8" customFormat="1" ht="15">
      <c r="A110" s="9"/>
      <c r="B110" s="13"/>
      <c r="C110" s="12"/>
      <c r="D110" s="12"/>
    </row>
    <row r="111" spans="1:4" s="8" customFormat="1" ht="29.25">
      <c r="A111" s="6">
        <v>55</v>
      </c>
      <c r="B111" s="7" t="s">
        <v>73</v>
      </c>
      <c r="C111" s="10" t="s">
        <v>74</v>
      </c>
      <c r="D111" s="11" t="s">
        <v>5</v>
      </c>
    </row>
    <row r="112" spans="1:4" s="8" customFormat="1" ht="15">
      <c r="A112" s="9"/>
      <c r="B112" s="5"/>
      <c r="C112" s="12"/>
      <c r="D112" s="12"/>
    </row>
    <row r="113" spans="1:4" s="8" customFormat="1" ht="15">
      <c r="A113" s="6">
        <v>56</v>
      </c>
      <c r="B113" s="7" t="s">
        <v>75</v>
      </c>
      <c r="C113" s="10" t="s">
        <v>74</v>
      </c>
      <c r="D113" s="11" t="s">
        <v>5</v>
      </c>
    </row>
    <row r="115" spans="1:4" s="8" customFormat="1" ht="15">
      <c r="A115" s="6">
        <v>57</v>
      </c>
      <c r="B115" s="7" t="s">
        <v>76</v>
      </c>
      <c r="C115" s="10" t="s">
        <v>77</v>
      </c>
      <c r="D115" s="11" t="s">
        <v>5</v>
      </c>
    </row>
    <row r="116" spans="1:4" s="8" customFormat="1" ht="85.5">
      <c r="A116" s="9"/>
      <c r="B116" s="16" t="s">
        <v>150</v>
      </c>
      <c r="C116" s="12"/>
      <c r="D116" s="12"/>
    </row>
    <row r="117" spans="1:4" s="8" customFormat="1" ht="15">
      <c r="A117" s="6">
        <v>58</v>
      </c>
      <c r="B117" s="7" t="s">
        <v>78</v>
      </c>
      <c r="C117" s="10" t="s">
        <v>77</v>
      </c>
      <c r="D117" s="11" t="s">
        <v>5</v>
      </c>
    </row>
    <row r="118" spans="1:4" s="8" customFormat="1" ht="15">
      <c r="A118" s="9"/>
      <c r="B118" s="13"/>
      <c r="C118" s="12"/>
      <c r="D118" s="12"/>
    </row>
    <row r="119" spans="1:4" s="8" customFormat="1" ht="29.25">
      <c r="A119" s="6">
        <v>59</v>
      </c>
      <c r="B119" s="7" t="s">
        <v>49</v>
      </c>
      <c r="C119" s="10" t="s">
        <v>77</v>
      </c>
      <c r="D119" s="11" t="s">
        <v>14</v>
      </c>
    </row>
    <row r="120" spans="1:4" s="8" customFormat="1" ht="15">
      <c r="A120" s="9"/>
      <c r="B120" s="13"/>
      <c r="C120" s="12"/>
      <c r="D120" s="12"/>
    </row>
    <row r="121" spans="1:4" s="8" customFormat="1" ht="29.25">
      <c r="A121" s="6">
        <v>60</v>
      </c>
      <c r="B121" s="7" t="s">
        <v>131</v>
      </c>
      <c r="C121" s="10" t="s">
        <v>79</v>
      </c>
      <c r="D121" s="11" t="s">
        <v>5</v>
      </c>
    </row>
    <row r="122" ht="28.5">
      <c r="B122" s="16" t="s">
        <v>144</v>
      </c>
    </row>
    <row r="123" spans="1:4" s="8" customFormat="1" ht="29.25">
      <c r="A123" s="6">
        <v>61</v>
      </c>
      <c r="B123" s="7" t="s">
        <v>80</v>
      </c>
      <c r="C123" s="10" t="s">
        <v>79</v>
      </c>
      <c r="D123" s="11" t="s">
        <v>5</v>
      </c>
    </row>
    <row r="124" spans="1:4" s="8" customFormat="1" ht="15">
      <c r="A124" s="9"/>
      <c r="B124" s="13"/>
      <c r="C124" s="12"/>
      <c r="D124" s="12"/>
    </row>
    <row r="125" spans="1:4" s="8" customFormat="1" ht="15">
      <c r="A125" s="6">
        <v>62</v>
      </c>
      <c r="B125" s="7" t="s">
        <v>81</v>
      </c>
      <c r="C125" s="10" t="s">
        <v>82</v>
      </c>
      <c r="D125" s="11" t="s">
        <v>5</v>
      </c>
    </row>
    <row r="126" spans="1:4" s="8" customFormat="1" ht="15">
      <c r="A126" s="9"/>
      <c r="B126" s="13"/>
      <c r="C126" s="12"/>
      <c r="D126" s="12"/>
    </row>
    <row r="127" spans="1:4" s="8" customFormat="1" ht="29.25">
      <c r="A127" s="6">
        <v>63</v>
      </c>
      <c r="B127" s="7" t="s">
        <v>83</v>
      </c>
      <c r="C127" s="10" t="s">
        <v>82</v>
      </c>
      <c r="D127" s="11" t="s">
        <v>14</v>
      </c>
    </row>
    <row r="128" spans="1:5" s="8" customFormat="1" ht="15">
      <c r="A128" s="9"/>
      <c r="B128" s="5"/>
      <c r="C128" s="12"/>
      <c r="D128" s="12"/>
      <c r="E128"/>
    </row>
    <row r="129" spans="1:4" s="8" customFormat="1" ht="29.25">
      <c r="A129" s="6">
        <v>64</v>
      </c>
      <c r="B129" s="7" t="s">
        <v>84</v>
      </c>
      <c r="C129" s="10" t="s">
        <v>82</v>
      </c>
      <c r="D129" s="11" t="s">
        <v>14</v>
      </c>
    </row>
    <row r="131" spans="1:4" s="8" customFormat="1" ht="29.25">
      <c r="A131" s="6">
        <v>65</v>
      </c>
      <c r="B131" s="7" t="s">
        <v>85</v>
      </c>
      <c r="C131" s="10" t="s">
        <v>82</v>
      </c>
      <c r="D131" s="11" t="s">
        <v>14</v>
      </c>
    </row>
    <row r="132" spans="1:4" s="8" customFormat="1" ht="15">
      <c r="A132" s="9"/>
      <c r="B132" s="13"/>
      <c r="C132" s="12"/>
      <c r="D132" s="12"/>
    </row>
    <row r="133" spans="1:5" s="8" customFormat="1" ht="15">
      <c r="A133" s="6">
        <v>66</v>
      </c>
      <c r="B133" s="7" t="s">
        <v>86</v>
      </c>
      <c r="C133" s="10" t="s">
        <v>82</v>
      </c>
      <c r="D133" s="11" t="s">
        <v>31</v>
      </c>
      <c r="E133" s="17"/>
    </row>
    <row r="134" spans="1:4" s="8" customFormat="1" ht="15">
      <c r="A134" s="9"/>
      <c r="B134" s="16"/>
      <c r="C134" s="12"/>
      <c r="D134" s="12"/>
    </row>
    <row r="135" spans="1:4" s="8" customFormat="1" ht="29.25">
      <c r="A135" s="6">
        <v>67</v>
      </c>
      <c r="B135" s="7" t="s">
        <v>132</v>
      </c>
      <c r="C135" s="10" t="s">
        <v>87</v>
      </c>
      <c r="D135" s="11" t="s">
        <v>5</v>
      </c>
    </row>
    <row r="136" spans="1:5" s="8" customFormat="1" ht="71.25">
      <c r="A136" s="9"/>
      <c r="B136" s="16" t="s">
        <v>153</v>
      </c>
      <c r="C136" s="12"/>
      <c r="D136" s="12"/>
      <c r="E136" s="8" t="s">
        <v>138</v>
      </c>
    </row>
    <row r="137" spans="1:4" s="8" customFormat="1" ht="29.25">
      <c r="A137" s="6">
        <v>68</v>
      </c>
      <c r="B137" s="7" t="s">
        <v>88</v>
      </c>
      <c r="C137" s="10" t="s">
        <v>87</v>
      </c>
      <c r="D137" s="11" t="s">
        <v>5</v>
      </c>
    </row>
    <row r="139" spans="1:4" s="8" customFormat="1" ht="15">
      <c r="A139" s="6">
        <v>69</v>
      </c>
      <c r="B139" s="7" t="s">
        <v>10</v>
      </c>
      <c r="C139" s="10" t="s">
        <v>87</v>
      </c>
      <c r="D139" s="11" t="s">
        <v>5</v>
      </c>
    </row>
    <row r="140" spans="1:4" s="8" customFormat="1" ht="15">
      <c r="A140" s="9"/>
      <c r="B140" s="13"/>
      <c r="C140" s="12"/>
      <c r="D140" s="12"/>
    </row>
    <row r="141" spans="1:4" s="8" customFormat="1" ht="29.25">
      <c r="A141" s="6">
        <v>70</v>
      </c>
      <c r="B141" s="7" t="s">
        <v>12</v>
      </c>
      <c r="C141" s="10" t="s">
        <v>87</v>
      </c>
      <c r="D141" s="11" t="s">
        <v>5</v>
      </c>
    </row>
    <row r="142" spans="1:4" s="8" customFormat="1" ht="15">
      <c r="A142" s="9"/>
      <c r="B142" s="13"/>
      <c r="C142" s="12"/>
      <c r="D142" s="12"/>
    </row>
    <row r="143" spans="1:4" s="8" customFormat="1" ht="29.25">
      <c r="A143" s="6">
        <v>71</v>
      </c>
      <c r="B143" s="7" t="s">
        <v>89</v>
      </c>
      <c r="C143" s="10" t="s">
        <v>87</v>
      </c>
      <c r="D143" s="11" t="s">
        <v>14</v>
      </c>
    </row>
    <row r="144" spans="1:4" s="8" customFormat="1" ht="15">
      <c r="A144" s="9"/>
      <c r="B144" s="13"/>
      <c r="C144" s="12"/>
      <c r="D144" s="12"/>
    </row>
    <row r="145" spans="1:4" s="8" customFormat="1" ht="29.25">
      <c r="A145" s="6">
        <v>72</v>
      </c>
      <c r="B145" s="7" t="s">
        <v>49</v>
      </c>
      <c r="C145" s="10" t="s">
        <v>87</v>
      </c>
      <c r="D145" s="11" t="s">
        <v>14</v>
      </c>
    </row>
    <row r="147" spans="1:4" s="8" customFormat="1" ht="29.25">
      <c r="A147" s="6">
        <v>73</v>
      </c>
      <c r="B147" s="7" t="s">
        <v>90</v>
      </c>
      <c r="C147" s="10" t="s">
        <v>91</v>
      </c>
      <c r="D147" s="11" t="s">
        <v>5</v>
      </c>
    </row>
    <row r="148" spans="1:4" s="8" customFormat="1" ht="15">
      <c r="A148" s="9"/>
      <c r="B148" s="5"/>
      <c r="C148" s="12"/>
      <c r="D148" s="12"/>
    </row>
    <row r="149" spans="1:4" s="8" customFormat="1" ht="15">
      <c r="A149" s="6">
        <v>74</v>
      </c>
      <c r="B149" s="7" t="s">
        <v>92</v>
      </c>
      <c r="C149" s="10" t="s">
        <v>93</v>
      </c>
      <c r="D149" s="11" t="s">
        <v>5</v>
      </c>
    </row>
    <row r="150" spans="1:4" s="8" customFormat="1" ht="15">
      <c r="A150" s="9"/>
      <c r="C150" s="12"/>
      <c r="D150" s="12"/>
    </row>
    <row r="151" spans="1:4" s="8" customFormat="1" ht="15">
      <c r="A151" s="6">
        <v>75</v>
      </c>
      <c r="B151" s="7" t="s">
        <v>7</v>
      </c>
      <c r="C151" s="10" t="s">
        <v>93</v>
      </c>
      <c r="D151" s="11" t="s">
        <v>5</v>
      </c>
    </row>
    <row r="152" spans="1:4" s="8" customFormat="1" ht="15">
      <c r="A152" s="9"/>
      <c r="B152" s="13"/>
      <c r="C152" s="12"/>
      <c r="D152" s="12"/>
    </row>
    <row r="153" spans="1:4" s="8" customFormat="1" ht="15">
      <c r="A153" s="6">
        <v>76</v>
      </c>
      <c r="B153" s="7" t="s">
        <v>94</v>
      </c>
      <c r="C153" s="10" t="s">
        <v>93</v>
      </c>
      <c r="D153" s="11" t="s">
        <v>5</v>
      </c>
    </row>
    <row r="155" spans="1:4" s="8" customFormat="1" ht="29.25">
      <c r="A155" s="6">
        <v>77</v>
      </c>
      <c r="B155" s="7" t="s">
        <v>95</v>
      </c>
      <c r="C155" s="10" t="s">
        <v>93</v>
      </c>
      <c r="D155" s="11" t="s">
        <v>14</v>
      </c>
    </row>
    <row r="156" spans="1:4" s="8" customFormat="1" ht="15">
      <c r="A156" s="9"/>
      <c r="B156" s="13"/>
      <c r="C156" s="12"/>
      <c r="D156" s="12"/>
    </row>
    <row r="157" spans="1:4" s="8" customFormat="1" ht="15">
      <c r="A157" s="6">
        <v>78</v>
      </c>
      <c r="B157" s="7" t="s">
        <v>96</v>
      </c>
      <c r="C157" s="10" t="s">
        <v>93</v>
      </c>
      <c r="D157" s="11" t="s">
        <v>31</v>
      </c>
    </row>
    <row r="158" spans="1:4" s="8" customFormat="1" ht="15">
      <c r="A158" s="9"/>
      <c r="B158" s="13"/>
      <c r="C158" s="12"/>
      <c r="D158" s="12"/>
    </row>
    <row r="159" spans="1:4" s="8" customFormat="1" ht="29.25">
      <c r="A159" s="6">
        <v>79</v>
      </c>
      <c r="B159" s="7" t="s">
        <v>97</v>
      </c>
      <c r="C159" s="10" t="s">
        <v>98</v>
      </c>
      <c r="D159" s="11" t="s">
        <v>5</v>
      </c>
    </row>
    <row r="160" spans="1:4" s="8" customFormat="1" ht="15">
      <c r="A160" s="9"/>
      <c r="B160" s="13"/>
      <c r="C160" s="12"/>
      <c r="D160" s="12"/>
    </row>
    <row r="161" spans="1:4" s="8" customFormat="1" ht="29.25">
      <c r="A161" s="6">
        <v>80</v>
      </c>
      <c r="B161" s="7" t="s">
        <v>99</v>
      </c>
      <c r="C161" s="10" t="s">
        <v>100</v>
      </c>
      <c r="D161" s="11" t="s">
        <v>5</v>
      </c>
    </row>
    <row r="162" ht="71.25">
      <c r="B162" s="16" t="s">
        <v>149</v>
      </c>
    </row>
    <row r="163" spans="1:4" s="8" customFormat="1" ht="15">
      <c r="A163" s="6">
        <v>81</v>
      </c>
      <c r="B163" s="7" t="s">
        <v>101</v>
      </c>
      <c r="C163" s="10" t="s">
        <v>102</v>
      </c>
      <c r="D163" s="11" t="s">
        <v>5</v>
      </c>
    </row>
    <row r="164" spans="1:4" s="8" customFormat="1" ht="15">
      <c r="A164" s="9"/>
      <c r="B164" s="13"/>
      <c r="C164" s="12"/>
      <c r="D164" s="12"/>
    </row>
    <row r="165" spans="1:4" s="8" customFormat="1" ht="29.25">
      <c r="A165" s="6">
        <v>82</v>
      </c>
      <c r="B165" s="7" t="s">
        <v>133</v>
      </c>
      <c r="C165" s="10" t="s">
        <v>102</v>
      </c>
      <c r="D165" s="11" t="s">
        <v>5</v>
      </c>
    </row>
    <row r="166" spans="1:4" s="8" customFormat="1" ht="15">
      <c r="A166" s="9"/>
      <c r="B166" s="13"/>
      <c r="C166" s="12"/>
      <c r="D166" s="12"/>
    </row>
    <row r="167" spans="1:4" s="8" customFormat="1" ht="15">
      <c r="A167" s="6">
        <v>83</v>
      </c>
      <c r="B167" s="7" t="s">
        <v>134</v>
      </c>
      <c r="C167" s="10" t="s">
        <v>103</v>
      </c>
      <c r="D167" s="11" t="s">
        <v>5</v>
      </c>
    </row>
    <row r="168" spans="1:5" s="8" customFormat="1" ht="28.5">
      <c r="A168" s="9"/>
      <c r="B168" s="16" t="s">
        <v>155</v>
      </c>
      <c r="C168" s="12"/>
      <c r="D168" s="12"/>
      <c r="E168"/>
    </row>
    <row r="169" spans="1:4" s="8" customFormat="1" ht="15">
      <c r="A169" s="6">
        <v>84</v>
      </c>
      <c r="B169" s="7" t="s">
        <v>104</v>
      </c>
      <c r="C169" s="10" t="s">
        <v>105</v>
      </c>
      <c r="D169" s="11" t="s">
        <v>5</v>
      </c>
    </row>
    <row r="171" spans="1:4" s="8" customFormat="1" ht="29.25">
      <c r="A171" s="6">
        <v>85</v>
      </c>
      <c r="B171" s="7" t="s">
        <v>106</v>
      </c>
      <c r="C171" s="10" t="s">
        <v>105</v>
      </c>
      <c r="D171" s="11" t="s">
        <v>14</v>
      </c>
    </row>
    <row r="172" spans="1:4" s="8" customFormat="1" ht="15">
      <c r="A172" s="9"/>
      <c r="B172" s="13"/>
      <c r="C172" s="12"/>
      <c r="D172" s="12"/>
    </row>
    <row r="173" spans="1:4" s="8" customFormat="1" ht="15">
      <c r="A173" s="6">
        <v>86</v>
      </c>
      <c r="B173" s="7" t="s">
        <v>107</v>
      </c>
      <c r="C173" s="10" t="s">
        <v>108</v>
      </c>
      <c r="D173" s="11" t="s">
        <v>5</v>
      </c>
    </row>
    <row r="174" spans="1:4" s="8" customFormat="1" ht="99.75">
      <c r="A174" s="9"/>
      <c r="B174" s="16" t="s">
        <v>139</v>
      </c>
      <c r="C174" s="12"/>
      <c r="D174" s="12"/>
    </row>
    <row r="175" spans="1:4" s="8" customFormat="1" ht="15">
      <c r="A175" s="6">
        <v>87</v>
      </c>
      <c r="B175" s="7" t="s">
        <v>109</v>
      </c>
      <c r="C175" s="10" t="s">
        <v>108</v>
      </c>
      <c r="D175" s="11" t="s">
        <v>5</v>
      </c>
    </row>
    <row r="176" spans="1:4" s="8" customFormat="1" ht="15">
      <c r="A176" s="9"/>
      <c r="B176" s="13"/>
      <c r="C176" s="12"/>
      <c r="D176" s="12"/>
    </row>
    <row r="177" spans="1:4" s="8" customFormat="1" ht="29.25">
      <c r="A177" s="6">
        <v>88</v>
      </c>
      <c r="B177" s="7" t="s">
        <v>110</v>
      </c>
      <c r="C177" s="10" t="s">
        <v>108</v>
      </c>
      <c r="D177" s="11" t="s">
        <v>5</v>
      </c>
    </row>
    <row r="178" ht="15.75" customHeight="1"/>
    <row r="179" spans="1:4" s="8" customFormat="1" ht="15">
      <c r="A179" s="6">
        <v>89</v>
      </c>
      <c r="B179" s="7" t="s">
        <v>152</v>
      </c>
      <c r="C179" s="10" t="s">
        <v>108</v>
      </c>
      <c r="D179" s="11" t="s">
        <v>5</v>
      </c>
    </row>
    <row r="180" spans="1:4" s="8" customFormat="1" ht="15">
      <c r="A180" s="9"/>
      <c r="B180" s="13"/>
      <c r="C180" s="12"/>
      <c r="D180" s="12"/>
    </row>
    <row r="181" spans="1:4" s="8" customFormat="1" ht="29.25">
      <c r="A181" s="6">
        <v>90</v>
      </c>
      <c r="B181" s="7" t="s">
        <v>111</v>
      </c>
      <c r="C181" s="10" t="s">
        <v>112</v>
      </c>
      <c r="D181" s="11" t="s">
        <v>5</v>
      </c>
    </row>
    <row r="182" spans="1:5" s="8" customFormat="1" ht="15">
      <c r="A182" s="9"/>
      <c r="B182" s="13"/>
      <c r="C182" s="12"/>
      <c r="D182" s="12"/>
      <c r="E182"/>
    </row>
    <row r="183" spans="1:4" s="8" customFormat="1" ht="15">
      <c r="A183" s="6">
        <v>91</v>
      </c>
      <c r="B183" s="7" t="s">
        <v>113</v>
      </c>
      <c r="C183" s="10" t="s">
        <v>114</v>
      </c>
      <c r="D183" s="11" t="s">
        <v>5</v>
      </c>
    </row>
    <row r="184" spans="1:4" s="8" customFormat="1" ht="15">
      <c r="A184" s="9"/>
      <c r="B184" s="13"/>
      <c r="C184" s="12"/>
      <c r="D184" s="12"/>
    </row>
    <row r="185" spans="1:4" s="8" customFormat="1" ht="29.25">
      <c r="A185" s="6">
        <v>92</v>
      </c>
      <c r="B185" s="7" t="s">
        <v>115</v>
      </c>
      <c r="C185" s="10" t="s">
        <v>114</v>
      </c>
      <c r="D185" s="11" t="s">
        <v>5</v>
      </c>
    </row>
    <row r="187" spans="1:4" s="8" customFormat="1" ht="15">
      <c r="A187" s="6">
        <v>93</v>
      </c>
      <c r="B187" s="7" t="s">
        <v>116</v>
      </c>
      <c r="C187" s="10" t="s">
        <v>117</v>
      </c>
      <c r="D187" s="11" t="s">
        <v>5</v>
      </c>
    </row>
    <row r="188" spans="1:4" s="8" customFormat="1" ht="15">
      <c r="A188" s="9"/>
      <c r="B188" s="13"/>
      <c r="C188" s="12"/>
      <c r="D188" s="12"/>
    </row>
    <row r="189" spans="1:4" s="8" customFormat="1" ht="15">
      <c r="A189" s="6">
        <v>94</v>
      </c>
      <c r="B189" s="7" t="s">
        <v>118</v>
      </c>
      <c r="C189" s="10" t="s">
        <v>117</v>
      </c>
      <c r="D189" s="11" t="s">
        <v>5</v>
      </c>
    </row>
    <row r="190" spans="1:4" s="8" customFormat="1" ht="29.25">
      <c r="A190" s="9"/>
      <c r="B190" s="13" t="s">
        <v>154</v>
      </c>
      <c r="C190" s="12"/>
      <c r="D190" s="12"/>
    </row>
    <row r="191" spans="1:4" s="8" customFormat="1" ht="15">
      <c r="A191" s="6">
        <v>95</v>
      </c>
      <c r="B191" s="7" t="s">
        <v>119</v>
      </c>
      <c r="C191" s="10" t="s">
        <v>117</v>
      </c>
      <c r="D191" s="11" t="s">
        <v>5</v>
      </c>
    </row>
    <row r="192" spans="1:5" s="8" customFormat="1" ht="99.75">
      <c r="A192" s="9"/>
      <c r="B192" s="16" t="s">
        <v>140</v>
      </c>
      <c r="C192" s="12"/>
      <c r="D192" s="12"/>
      <c r="E192"/>
    </row>
    <row r="193" spans="1:4" s="8" customFormat="1" ht="15">
      <c r="A193" s="6">
        <v>96</v>
      </c>
      <c r="B193" s="7" t="s">
        <v>120</v>
      </c>
      <c r="C193" s="10" t="s">
        <v>117</v>
      </c>
      <c r="D193" s="11" t="s">
        <v>5</v>
      </c>
    </row>
    <row r="194" ht="85.5">
      <c r="B194" s="16" t="s">
        <v>141</v>
      </c>
    </row>
    <row r="195" spans="1:4" s="8" customFormat="1" ht="43.5">
      <c r="A195" s="6">
        <v>97</v>
      </c>
      <c r="B195" s="7" t="s">
        <v>121</v>
      </c>
      <c r="C195" s="10" t="s">
        <v>122</v>
      </c>
      <c r="D195" s="11" t="s">
        <v>5</v>
      </c>
    </row>
    <row r="196" spans="1:4" s="8" customFormat="1" ht="15">
      <c r="A196" s="9"/>
      <c r="B196" s="13"/>
      <c r="C196" s="12"/>
      <c r="D196" s="12"/>
    </row>
    <row r="197" spans="1:4" s="8" customFormat="1" ht="15">
      <c r="A197" s="6">
        <v>98</v>
      </c>
      <c r="B197" s="7" t="s">
        <v>123</v>
      </c>
      <c r="C197" s="10" t="s">
        <v>124</v>
      </c>
      <c r="D197" s="11" t="s">
        <v>5</v>
      </c>
    </row>
    <row r="198" spans="1:4" s="8" customFormat="1" ht="15">
      <c r="A198" s="9"/>
      <c r="B198" s="13"/>
      <c r="C198" s="12"/>
      <c r="D198" s="12"/>
    </row>
    <row r="199" spans="1:4" s="8" customFormat="1" ht="29.25">
      <c r="A199" s="6">
        <v>99</v>
      </c>
      <c r="B199" s="7" t="s">
        <v>135</v>
      </c>
      <c r="C199" s="10" t="s">
        <v>124</v>
      </c>
      <c r="D199" s="11" t="s">
        <v>5</v>
      </c>
    </row>
    <row r="200" spans="1:4" s="8" customFormat="1" ht="15">
      <c r="A200" s="9"/>
      <c r="B200" s="13"/>
      <c r="C200" s="12"/>
      <c r="D200" s="12"/>
    </row>
    <row r="201" spans="1:4" s="8" customFormat="1" ht="15">
      <c r="A201" s="6">
        <v>100</v>
      </c>
      <c r="B201" s="7" t="s">
        <v>125</v>
      </c>
      <c r="C201" s="10" t="s">
        <v>126</v>
      </c>
      <c r="D201" s="11" t="s">
        <v>5</v>
      </c>
    </row>
    <row r="202" ht="99.75">
      <c r="B202" s="16" t="s">
        <v>151</v>
      </c>
    </row>
    <row r="203" spans="1:4" s="8" customFormat="1" ht="15">
      <c r="A203"/>
      <c r="B203" s="5"/>
      <c r="C203" s="2"/>
      <c r="D203" s="11"/>
    </row>
    <row r="204" spans="1:4" s="8" customFormat="1" ht="15">
      <c r="A204"/>
      <c r="B204" s="5"/>
      <c r="C204" s="2"/>
      <c r="D204" s="12"/>
    </row>
    <row r="205" spans="1:4" s="8" customFormat="1" ht="15">
      <c r="A205"/>
      <c r="B205" s="5"/>
      <c r="C205" s="2"/>
      <c r="D205" s="11"/>
    </row>
    <row r="206" spans="1:4" s="8" customFormat="1" ht="15">
      <c r="A206"/>
      <c r="B206" s="5"/>
      <c r="C206" s="2"/>
      <c r="D206" s="12"/>
    </row>
    <row r="207" spans="1:4" s="8" customFormat="1" ht="15">
      <c r="A207"/>
      <c r="B207" s="5"/>
      <c r="C207" s="2"/>
      <c r="D207" s="11"/>
    </row>
    <row r="208" spans="1:4" s="8" customFormat="1" ht="15">
      <c r="A208"/>
      <c r="B208" s="5"/>
      <c r="C208" s="2"/>
      <c r="D208" s="12"/>
    </row>
    <row r="209" spans="1:4" s="8" customFormat="1" ht="15">
      <c r="A209"/>
      <c r="B209" s="5"/>
      <c r="C209" s="2"/>
      <c r="D209" s="11"/>
    </row>
    <row r="210" ht="15">
      <c r="A210"/>
    </row>
    <row r="211" spans="1:4" s="8" customFormat="1" ht="15">
      <c r="A211"/>
      <c r="B211" s="5"/>
      <c r="C211" s="2"/>
      <c r="D211" s="11"/>
    </row>
    <row r="212" spans="1:4" s="8" customFormat="1" ht="15">
      <c r="A212"/>
      <c r="B212" s="5"/>
      <c r="C212" s="2"/>
      <c r="D212" s="12"/>
    </row>
    <row r="213" spans="1:4" s="8" customFormat="1" ht="15">
      <c r="A213"/>
      <c r="B213" s="5"/>
      <c r="C213" s="2"/>
      <c r="D213" s="11"/>
    </row>
    <row r="214" spans="1:4" s="8" customFormat="1" ht="15">
      <c r="A214"/>
      <c r="B214" s="5"/>
      <c r="C214" s="2"/>
      <c r="D214" s="12"/>
    </row>
    <row r="215" spans="1:4" s="8" customFormat="1" ht="15">
      <c r="A215"/>
      <c r="B215" s="5"/>
      <c r="C215" s="2"/>
      <c r="D215" s="11"/>
    </row>
    <row r="216" spans="1:4" s="8" customFormat="1" ht="15">
      <c r="A216"/>
      <c r="B216" s="5"/>
      <c r="C216" s="2"/>
      <c r="D216" s="12"/>
    </row>
    <row r="217" spans="1:4" s="8" customFormat="1" ht="15">
      <c r="A217"/>
      <c r="B217" s="5"/>
      <c r="C217" s="2"/>
      <c r="D217" s="11"/>
    </row>
    <row r="218" ht="15">
      <c r="A218"/>
    </row>
    <row r="219" spans="1:4" s="8" customFormat="1" ht="15">
      <c r="A219"/>
      <c r="B219" s="5"/>
      <c r="C219" s="2"/>
      <c r="D219" s="11"/>
    </row>
    <row r="220" spans="1:4" s="8" customFormat="1" ht="15">
      <c r="A220"/>
      <c r="B220" s="5"/>
      <c r="C220" s="2"/>
      <c r="D220" s="12"/>
    </row>
    <row r="221" spans="1:4" s="8" customFormat="1" ht="15">
      <c r="A221"/>
      <c r="B221" s="5"/>
      <c r="C221" s="2"/>
      <c r="D221" s="11"/>
    </row>
    <row r="222" spans="1:4" s="8" customFormat="1" ht="15">
      <c r="A222"/>
      <c r="B222" s="5"/>
      <c r="C222" s="2"/>
      <c r="D222" s="12"/>
    </row>
    <row r="223" spans="1:4" s="8" customFormat="1" ht="15">
      <c r="A223"/>
      <c r="B223" s="5"/>
      <c r="C223" s="2"/>
      <c r="D223" s="11"/>
    </row>
    <row r="224" spans="1:4" s="8" customFormat="1" ht="15">
      <c r="A224"/>
      <c r="B224" s="5"/>
      <c r="C224" s="2"/>
      <c r="D224" s="12"/>
    </row>
    <row r="225" spans="1:4" s="8" customFormat="1" ht="15">
      <c r="A225"/>
      <c r="B225" s="5"/>
      <c r="C225" s="2"/>
      <c r="D225" s="11"/>
    </row>
    <row r="226" ht="15">
      <c r="A226"/>
    </row>
    <row r="227" spans="1:4" s="8" customFormat="1" ht="15">
      <c r="A227"/>
      <c r="B227" s="5"/>
      <c r="C227" s="2"/>
      <c r="D227" s="11"/>
    </row>
    <row r="228" spans="1:4" s="8" customFormat="1" ht="15">
      <c r="A228"/>
      <c r="B228" s="5"/>
      <c r="C228" s="2"/>
      <c r="D228" s="12"/>
    </row>
    <row r="229" spans="1:4" s="8" customFormat="1" ht="15">
      <c r="A229"/>
      <c r="B229" s="5"/>
      <c r="C229" s="2"/>
      <c r="D229" s="11"/>
    </row>
    <row r="230" spans="1:4" s="8" customFormat="1" ht="15">
      <c r="A230"/>
      <c r="B230" s="5"/>
      <c r="C230" s="2"/>
      <c r="D230" s="12"/>
    </row>
    <row r="231" spans="1:4" s="8" customFormat="1" ht="15">
      <c r="A231"/>
      <c r="B231" s="5"/>
      <c r="C231" s="2"/>
      <c r="D231" s="11"/>
    </row>
    <row r="232" spans="1:4" s="8" customFormat="1" ht="15">
      <c r="A232"/>
      <c r="B232" s="5"/>
      <c r="C232" s="2"/>
      <c r="D232" s="12"/>
    </row>
    <row r="233" spans="1:4" s="8" customFormat="1" ht="15">
      <c r="A233"/>
      <c r="B233" s="5"/>
      <c r="C233" s="2"/>
      <c r="D233" s="11"/>
    </row>
    <row r="234" ht="15">
      <c r="A234"/>
    </row>
    <row r="235" spans="1:4" s="8" customFormat="1" ht="15">
      <c r="A235"/>
      <c r="B235" s="5"/>
      <c r="C235" s="2"/>
      <c r="D235" s="11"/>
    </row>
    <row r="236" spans="1:4" s="8" customFormat="1" ht="15">
      <c r="A236"/>
      <c r="B236" s="5"/>
      <c r="C236" s="2"/>
      <c r="D236" s="12"/>
    </row>
    <row r="237" spans="1:4" s="8" customFormat="1" ht="15">
      <c r="A237"/>
      <c r="B237" s="5"/>
      <c r="C237" s="2"/>
      <c r="D237" s="11"/>
    </row>
    <row r="238" spans="1:4" s="8" customFormat="1" ht="15">
      <c r="A238"/>
      <c r="B238" s="5"/>
      <c r="C238" s="2"/>
      <c r="D238" s="12"/>
    </row>
    <row r="239" spans="1:4" s="8" customFormat="1" ht="15">
      <c r="A239"/>
      <c r="B239" s="5"/>
      <c r="C239" s="2"/>
      <c r="D239" s="11"/>
    </row>
    <row r="240" spans="1:4" s="8" customFormat="1" ht="15">
      <c r="A240"/>
      <c r="B240" s="5"/>
      <c r="C240" s="2"/>
      <c r="D240" s="12"/>
    </row>
    <row r="241" spans="1:4" s="8" customFormat="1" ht="15">
      <c r="A241"/>
      <c r="B241" s="5"/>
      <c r="C241" s="2"/>
      <c r="D241" s="11"/>
    </row>
    <row r="242" ht="15">
      <c r="A242"/>
    </row>
    <row r="243" spans="1:4" s="8" customFormat="1" ht="15">
      <c r="A243"/>
      <c r="B243" s="5"/>
      <c r="C243" s="2"/>
      <c r="D243" s="11"/>
    </row>
    <row r="244" spans="1:4" s="8" customFormat="1" ht="15">
      <c r="A244"/>
      <c r="B244" s="5"/>
      <c r="C244" s="2"/>
      <c r="D244" s="12"/>
    </row>
    <row r="245" spans="1:4" s="8" customFormat="1" ht="15">
      <c r="A245"/>
      <c r="B245" s="5"/>
      <c r="C245" s="2"/>
      <c r="D245" s="11"/>
    </row>
    <row r="246" spans="1:4" s="8" customFormat="1" ht="15">
      <c r="A246"/>
      <c r="B246" s="5"/>
      <c r="C246" s="2"/>
      <c r="D246" s="12"/>
    </row>
    <row r="247" spans="1:4" s="8" customFormat="1" ht="15">
      <c r="A247"/>
      <c r="B247" s="5"/>
      <c r="C247" s="2"/>
      <c r="D247" s="11"/>
    </row>
    <row r="248" spans="1:4" s="8" customFormat="1" ht="15">
      <c r="A248"/>
      <c r="B248" s="5"/>
      <c r="C248" s="2"/>
      <c r="D248" s="12"/>
    </row>
    <row r="249" spans="1:4" s="8" customFormat="1" ht="15">
      <c r="A249"/>
      <c r="B249" s="5"/>
      <c r="C249" s="2"/>
      <c r="D249" s="11"/>
    </row>
    <row r="250" ht="15">
      <c r="A250"/>
    </row>
    <row r="251" spans="1:4" s="8" customFormat="1" ht="15">
      <c r="A251"/>
      <c r="B251" s="5"/>
      <c r="C251" s="2"/>
      <c r="D251" s="11"/>
    </row>
    <row r="252" spans="1:4" s="8" customFormat="1" ht="15">
      <c r="A252"/>
      <c r="B252" s="5"/>
      <c r="C252" s="2"/>
      <c r="D252" s="12"/>
    </row>
    <row r="253" spans="1:4" s="8" customFormat="1" ht="15">
      <c r="A253"/>
      <c r="B253" s="5"/>
      <c r="C253" s="2"/>
      <c r="D253" s="11"/>
    </row>
    <row r="254" spans="1:4" s="8" customFormat="1" ht="15">
      <c r="A254"/>
      <c r="B254" s="5"/>
      <c r="C254" s="2"/>
      <c r="D254" s="12"/>
    </row>
    <row r="255" spans="1:4" s="8" customFormat="1" ht="15">
      <c r="A255"/>
      <c r="B255" s="5"/>
      <c r="C255" s="2"/>
      <c r="D255" s="11"/>
    </row>
    <row r="256" spans="1:4" s="8" customFormat="1" ht="15">
      <c r="A256"/>
      <c r="B256" s="5"/>
      <c r="C256" s="2"/>
      <c r="D256" s="12"/>
    </row>
    <row r="257" spans="1:4" s="8" customFormat="1" ht="15">
      <c r="A257"/>
      <c r="B257" s="5"/>
      <c r="C257" s="2"/>
      <c r="D257" s="11"/>
    </row>
  </sheetData>
  <sheetProtection/>
  <conditionalFormatting sqref="D3">
    <cfRule type="cellIs" priority="128" dxfId="128" operator="equal" stopIfTrue="1">
      <formula>"Rejected"</formula>
    </cfRule>
  </conditionalFormatting>
  <conditionalFormatting sqref="D5">
    <cfRule type="cellIs" priority="127" dxfId="128" operator="equal" stopIfTrue="1">
      <formula>"Rejected"</formula>
    </cfRule>
  </conditionalFormatting>
  <conditionalFormatting sqref="D7">
    <cfRule type="cellIs" priority="126" dxfId="128" operator="equal" stopIfTrue="1">
      <formula>"Rejected"</formula>
    </cfRule>
  </conditionalFormatting>
  <conditionalFormatting sqref="D9">
    <cfRule type="cellIs" priority="125" dxfId="128" operator="equal" stopIfTrue="1">
      <formula>"Rejected"</formula>
    </cfRule>
  </conditionalFormatting>
  <conditionalFormatting sqref="D11">
    <cfRule type="cellIs" priority="124" dxfId="128" operator="equal" stopIfTrue="1">
      <formula>"Rejected"</formula>
    </cfRule>
  </conditionalFormatting>
  <conditionalFormatting sqref="D13">
    <cfRule type="cellIs" priority="123" dxfId="128" operator="equal" stopIfTrue="1">
      <formula>"Rejected"</formula>
    </cfRule>
  </conditionalFormatting>
  <conditionalFormatting sqref="D15">
    <cfRule type="cellIs" priority="122" dxfId="128" operator="equal" stopIfTrue="1">
      <formula>"Rejected"</formula>
    </cfRule>
  </conditionalFormatting>
  <conditionalFormatting sqref="D17">
    <cfRule type="cellIs" priority="121" dxfId="128" operator="equal" stopIfTrue="1">
      <formula>"Rejected"</formula>
    </cfRule>
  </conditionalFormatting>
  <conditionalFormatting sqref="D19">
    <cfRule type="cellIs" priority="120" dxfId="128" operator="equal" stopIfTrue="1">
      <formula>"Rejected"</formula>
    </cfRule>
  </conditionalFormatting>
  <conditionalFormatting sqref="D21">
    <cfRule type="cellIs" priority="119" dxfId="128" operator="equal" stopIfTrue="1">
      <formula>"Rejected"</formula>
    </cfRule>
  </conditionalFormatting>
  <conditionalFormatting sqref="D23">
    <cfRule type="cellIs" priority="118" dxfId="128" operator="equal" stopIfTrue="1">
      <formula>"Rejected"</formula>
    </cfRule>
  </conditionalFormatting>
  <conditionalFormatting sqref="D25">
    <cfRule type="cellIs" priority="117" dxfId="128" operator="equal" stopIfTrue="1">
      <formula>"Rejected"</formula>
    </cfRule>
  </conditionalFormatting>
  <conditionalFormatting sqref="D27">
    <cfRule type="cellIs" priority="116" dxfId="128" operator="equal" stopIfTrue="1">
      <formula>"Rejected"</formula>
    </cfRule>
  </conditionalFormatting>
  <conditionalFormatting sqref="D29">
    <cfRule type="cellIs" priority="115" dxfId="128" operator="equal" stopIfTrue="1">
      <formula>"Rejected"</formula>
    </cfRule>
  </conditionalFormatting>
  <conditionalFormatting sqref="D31">
    <cfRule type="cellIs" priority="114" dxfId="128" operator="equal" stopIfTrue="1">
      <formula>"Rejected"</formula>
    </cfRule>
  </conditionalFormatting>
  <conditionalFormatting sqref="D33">
    <cfRule type="cellIs" priority="113" dxfId="128" operator="equal" stopIfTrue="1">
      <formula>"Rejected"</formula>
    </cfRule>
  </conditionalFormatting>
  <conditionalFormatting sqref="D35">
    <cfRule type="cellIs" priority="112" dxfId="128" operator="equal" stopIfTrue="1">
      <formula>"Rejected"</formula>
    </cfRule>
  </conditionalFormatting>
  <conditionalFormatting sqref="D37">
    <cfRule type="cellIs" priority="111" dxfId="128" operator="equal" stopIfTrue="1">
      <formula>"Rejected"</formula>
    </cfRule>
  </conditionalFormatting>
  <conditionalFormatting sqref="D39">
    <cfRule type="cellIs" priority="110" dxfId="128" operator="equal" stopIfTrue="1">
      <formula>"Rejected"</formula>
    </cfRule>
  </conditionalFormatting>
  <conditionalFormatting sqref="D41">
    <cfRule type="cellIs" priority="109" dxfId="128" operator="equal" stopIfTrue="1">
      <formula>"Rejected"</formula>
    </cfRule>
  </conditionalFormatting>
  <conditionalFormatting sqref="D43">
    <cfRule type="cellIs" priority="108" dxfId="128" operator="equal" stopIfTrue="1">
      <formula>"Rejected"</formula>
    </cfRule>
  </conditionalFormatting>
  <conditionalFormatting sqref="D45">
    <cfRule type="cellIs" priority="107" dxfId="128" operator="equal" stopIfTrue="1">
      <formula>"Rejected"</formula>
    </cfRule>
  </conditionalFormatting>
  <conditionalFormatting sqref="D47">
    <cfRule type="cellIs" priority="106" dxfId="128" operator="equal" stopIfTrue="1">
      <formula>"Rejected"</formula>
    </cfRule>
  </conditionalFormatting>
  <conditionalFormatting sqref="D49">
    <cfRule type="cellIs" priority="105" dxfId="128" operator="equal" stopIfTrue="1">
      <formula>"Rejected"</formula>
    </cfRule>
  </conditionalFormatting>
  <conditionalFormatting sqref="D51">
    <cfRule type="cellIs" priority="104" dxfId="128" operator="equal" stopIfTrue="1">
      <formula>"Rejected"</formula>
    </cfRule>
  </conditionalFormatting>
  <conditionalFormatting sqref="D53">
    <cfRule type="cellIs" priority="103" dxfId="128" operator="equal" stopIfTrue="1">
      <formula>"Rejected"</formula>
    </cfRule>
  </conditionalFormatting>
  <conditionalFormatting sqref="D55">
    <cfRule type="cellIs" priority="102" dxfId="128" operator="equal" stopIfTrue="1">
      <formula>"Rejected"</formula>
    </cfRule>
  </conditionalFormatting>
  <conditionalFormatting sqref="D57">
    <cfRule type="cellIs" priority="101" dxfId="128" operator="equal" stopIfTrue="1">
      <formula>"Rejected"</formula>
    </cfRule>
  </conditionalFormatting>
  <conditionalFormatting sqref="D59">
    <cfRule type="cellIs" priority="100" dxfId="128" operator="equal" stopIfTrue="1">
      <formula>"Rejected"</formula>
    </cfRule>
  </conditionalFormatting>
  <conditionalFormatting sqref="D61">
    <cfRule type="cellIs" priority="99" dxfId="128" operator="equal" stopIfTrue="1">
      <formula>"Rejected"</formula>
    </cfRule>
  </conditionalFormatting>
  <conditionalFormatting sqref="D63">
    <cfRule type="cellIs" priority="98" dxfId="128" operator="equal" stopIfTrue="1">
      <formula>"Rejected"</formula>
    </cfRule>
  </conditionalFormatting>
  <conditionalFormatting sqref="D65">
    <cfRule type="cellIs" priority="97" dxfId="128" operator="equal" stopIfTrue="1">
      <formula>"Rejected"</formula>
    </cfRule>
  </conditionalFormatting>
  <conditionalFormatting sqref="D67">
    <cfRule type="cellIs" priority="96" dxfId="128" operator="equal" stopIfTrue="1">
      <formula>"Rejected"</formula>
    </cfRule>
  </conditionalFormatting>
  <conditionalFormatting sqref="D69">
    <cfRule type="cellIs" priority="95" dxfId="128" operator="equal" stopIfTrue="1">
      <formula>"Rejected"</formula>
    </cfRule>
  </conditionalFormatting>
  <conditionalFormatting sqref="D71">
    <cfRule type="cellIs" priority="94" dxfId="128" operator="equal" stopIfTrue="1">
      <formula>"Rejected"</formula>
    </cfRule>
  </conditionalFormatting>
  <conditionalFormatting sqref="D73">
    <cfRule type="cellIs" priority="93" dxfId="128" operator="equal" stopIfTrue="1">
      <formula>"Rejected"</formula>
    </cfRule>
  </conditionalFormatting>
  <conditionalFormatting sqref="D75">
    <cfRule type="cellIs" priority="92" dxfId="128" operator="equal" stopIfTrue="1">
      <formula>"Rejected"</formula>
    </cfRule>
  </conditionalFormatting>
  <conditionalFormatting sqref="D77">
    <cfRule type="cellIs" priority="91" dxfId="128" operator="equal" stopIfTrue="1">
      <formula>"Rejected"</formula>
    </cfRule>
  </conditionalFormatting>
  <conditionalFormatting sqref="D79">
    <cfRule type="cellIs" priority="90" dxfId="128" operator="equal" stopIfTrue="1">
      <formula>"Rejected"</formula>
    </cfRule>
  </conditionalFormatting>
  <conditionalFormatting sqref="D81">
    <cfRule type="cellIs" priority="89" dxfId="128" operator="equal" stopIfTrue="1">
      <formula>"Rejected"</formula>
    </cfRule>
  </conditionalFormatting>
  <conditionalFormatting sqref="D83">
    <cfRule type="cellIs" priority="88" dxfId="128" operator="equal" stopIfTrue="1">
      <formula>"Rejected"</formula>
    </cfRule>
  </conditionalFormatting>
  <conditionalFormatting sqref="D85">
    <cfRule type="cellIs" priority="87" dxfId="128" operator="equal" stopIfTrue="1">
      <formula>"Rejected"</formula>
    </cfRule>
  </conditionalFormatting>
  <conditionalFormatting sqref="D87">
    <cfRule type="cellIs" priority="86" dxfId="128" operator="equal" stopIfTrue="1">
      <formula>"Rejected"</formula>
    </cfRule>
  </conditionalFormatting>
  <conditionalFormatting sqref="D89">
    <cfRule type="cellIs" priority="85" dxfId="128" operator="equal" stopIfTrue="1">
      <formula>"Rejected"</formula>
    </cfRule>
  </conditionalFormatting>
  <conditionalFormatting sqref="D91">
    <cfRule type="cellIs" priority="84" dxfId="128" operator="equal" stopIfTrue="1">
      <formula>"Rejected"</formula>
    </cfRule>
  </conditionalFormatting>
  <conditionalFormatting sqref="D93">
    <cfRule type="cellIs" priority="83" dxfId="128" operator="equal" stopIfTrue="1">
      <formula>"Rejected"</formula>
    </cfRule>
  </conditionalFormatting>
  <conditionalFormatting sqref="D95">
    <cfRule type="cellIs" priority="82" dxfId="128" operator="equal" stopIfTrue="1">
      <formula>"Rejected"</formula>
    </cfRule>
  </conditionalFormatting>
  <conditionalFormatting sqref="D97">
    <cfRule type="cellIs" priority="81" dxfId="128" operator="equal" stopIfTrue="1">
      <formula>"Rejected"</formula>
    </cfRule>
  </conditionalFormatting>
  <conditionalFormatting sqref="D99">
    <cfRule type="cellIs" priority="80" dxfId="128" operator="equal" stopIfTrue="1">
      <formula>"Rejected"</formula>
    </cfRule>
  </conditionalFormatting>
  <conditionalFormatting sqref="D101">
    <cfRule type="cellIs" priority="79" dxfId="128" operator="equal" stopIfTrue="1">
      <formula>"Rejected"</formula>
    </cfRule>
  </conditionalFormatting>
  <conditionalFormatting sqref="D103">
    <cfRule type="cellIs" priority="78" dxfId="128" operator="equal" stopIfTrue="1">
      <formula>"Rejected"</formula>
    </cfRule>
  </conditionalFormatting>
  <conditionalFormatting sqref="D105">
    <cfRule type="cellIs" priority="77" dxfId="128" operator="equal" stopIfTrue="1">
      <formula>"Rejected"</formula>
    </cfRule>
  </conditionalFormatting>
  <conditionalFormatting sqref="D107">
    <cfRule type="cellIs" priority="76" dxfId="128" operator="equal" stopIfTrue="1">
      <formula>"Rejected"</formula>
    </cfRule>
  </conditionalFormatting>
  <conditionalFormatting sqref="D109">
    <cfRule type="cellIs" priority="75" dxfId="128" operator="equal" stopIfTrue="1">
      <formula>"Rejected"</formula>
    </cfRule>
  </conditionalFormatting>
  <conditionalFormatting sqref="D111">
    <cfRule type="cellIs" priority="74" dxfId="128" operator="equal" stopIfTrue="1">
      <formula>"Rejected"</formula>
    </cfRule>
  </conditionalFormatting>
  <conditionalFormatting sqref="D113">
    <cfRule type="cellIs" priority="73" dxfId="128" operator="equal" stopIfTrue="1">
      <formula>"Rejected"</formula>
    </cfRule>
  </conditionalFormatting>
  <conditionalFormatting sqref="D115">
    <cfRule type="cellIs" priority="72" dxfId="128" operator="equal" stopIfTrue="1">
      <formula>"Rejected"</formula>
    </cfRule>
  </conditionalFormatting>
  <conditionalFormatting sqref="D117">
    <cfRule type="cellIs" priority="71" dxfId="128" operator="equal" stopIfTrue="1">
      <formula>"Rejected"</formula>
    </cfRule>
  </conditionalFormatting>
  <conditionalFormatting sqref="D119">
    <cfRule type="cellIs" priority="70" dxfId="128" operator="equal" stopIfTrue="1">
      <formula>"Rejected"</formula>
    </cfRule>
  </conditionalFormatting>
  <conditionalFormatting sqref="D121">
    <cfRule type="cellIs" priority="69" dxfId="128" operator="equal" stopIfTrue="1">
      <formula>"Rejected"</formula>
    </cfRule>
  </conditionalFormatting>
  <conditionalFormatting sqref="D123">
    <cfRule type="cellIs" priority="68" dxfId="128" operator="equal" stopIfTrue="1">
      <formula>"Rejected"</formula>
    </cfRule>
  </conditionalFormatting>
  <conditionalFormatting sqref="D125">
    <cfRule type="cellIs" priority="67" dxfId="128" operator="equal" stopIfTrue="1">
      <formula>"Rejected"</formula>
    </cfRule>
  </conditionalFormatting>
  <conditionalFormatting sqref="D127">
    <cfRule type="cellIs" priority="66" dxfId="128" operator="equal" stopIfTrue="1">
      <formula>"Rejected"</formula>
    </cfRule>
  </conditionalFormatting>
  <conditionalFormatting sqref="D129">
    <cfRule type="cellIs" priority="65" dxfId="128" operator="equal" stopIfTrue="1">
      <formula>"Rejected"</formula>
    </cfRule>
  </conditionalFormatting>
  <conditionalFormatting sqref="D131">
    <cfRule type="cellIs" priority="64" dxfId="128" operator="equal" stopIfTrue="1">
      <formula>"Rejected"</formula>
    </cfRule>
  </conditionalFormatting>
  <conditionalFormatting sqref="D133">
    <cfRule type="cellIs" priority="63" dxfId="128" operator="equal" stopIfTrue="1">
      <formula>"Rejected"</formula>
    </cfRule>
  </conditionalFormatting>
  <conditionalFormatting sqref="D135">
    <cfRule type="cellIs" priority="62" dxfId="128" operator="equal" stopIfTrue="1">
      <formula>"Rejected"</formula>
    </cfRule>
  </conditionalFormatting>
  <conditionalFormatting sqref="D137">
    <cfRule type="cellIs" priority="61" dxfId="128" operator="equal" stopIfTrue="1">
      <formula>"Rejected"</formula>
    </cfRule>
  </conditionalFormatting>
  <conditionalFormatting sqref="D139">
    <cfRule type="cellIs" priority="60" dxfId="128" operator="equal" stopIfTrue="1">
      <formula>"Rejected"</formula>
    </cfRule>
  </conditionalFormatting>
  <conditionalFormatting sqref="D141">
    <cfRule type="cellIs" priority="59" dxfId="128" operator="equal" stopIfTrue="1">
      <formula>"Rejected"</formula>
    </cfRule>
  </conditionalFormatting>
  <conditionalFormatting sqref="D143">
    <cfRule type="cellIs" priority="58" dxfId="128" operator="equal" stopIfTrue="1">
      <formula>"Rejected"</formula>
    </cfRule>
  </conditionalFormatting>
  <conditionalFormatting sqref="D145">
    <cfRule type="cellIs" priority="57" dxfId="128" operator="equal" stopIfTrue="1">
      <formula>"Rejected"</formula>
    </cfRule>
  </conditionalFormatting>
  <conditionalFormatting sqref="D147">
    <cfRule type="cellIs" priority="56" dxfId="128" operator="equal" stopIfTrue="1">
      <formula>"Rejected"</formula>
    </cfRule>
  </conditionalFormatting>
  <conditionalFormatting sqref="D149">
    <cfRule type="cellIs" priority="55" dxfId="128" operator="equal" stopIfTrue="1">
      <formula>"Rejected"</formula>
    </cfRule>
  </conditionalFormatting>
  <conditionalFormatting sqref="D151">
    <cfRule type="cellIs" priority="54" dxfId="128" operator="equal" stopIfTrue="1">
      <formula>"Rejected"</formula>
    </cfRule>
  </conditionalFormatting>
  <conditionalFormatting sqref="D153">
    <cfRule type="cellIs" priority="53" dxfId="128" operator="equal" stopIfTrue="1">
      <formula>"Rejected"</formula>
    </cfRule>
  </conditionalFormatting>
  <conditionalFormatting sqref="D155">
    <cfRule type="cellIs" priority="52" dxfId="128" operator="equal" stopIfTrue="1">
      <formula>"Rejected"</formula>
    </cfRule>
  </conditionalFormatting>
  <conditionalFormatting sqref="D157">
    <cfRule type="cellIs" priority="51" dxfId="128" operator="equal" stopIfTrue="1">
      <formula>"Rejected"</formula>
    </cfRule>
  </conditionalFormatting>
  <conditionalFormatting sqref="D159">
    <cfRule type="cellIs" priority="50" dxfId="128" operator="equal" stopIfTrue="1">
      <formula>"Rejected"</formula>
    </cfRule>
  </conditionalFormatting>
  <conditionalFormatting sqref="D161">
    <cfRule type="cellIs" priority="49" dxfId="128" operator="equal" stopIfTrue="1">
      <formula>"Rejected"</formula>
    </cfRule>
  </conditionalFormatting>
  <conditionalFormatting sqref="D163">
    <cfRule type="cellIs" priority="48" dxfId="128" operator="equal" stopIfTrue="1">
      <formula>"Rejected"</formula>
    </cfRule>
  </conditionalFormatting>
  <conditionalFormatting sqref="D165">
    <cfRule type="cellIs" priority="47" dxfId="128" operator="equal" stopIfTrue="1">
      <formula>"Rejected"</formula>
    </cfRule>
  </conditionalFormatting>
  <conditionalFormatting sqref="D167">
    <cfRule type="cellIs" priority="46" dxfId="128" operator="equal" stopIfTrue="1">
      <formula>"Rejected"</formula>
    </cfRule>
  </conditionalFormatting>
  <conditionalFormatting sqref="D169">
    <cfRule type="cellIs" priority="45" dxfId="128" operator="equal" stopIfTrue="1">
      <formula>"Rejected"</formula>
    </cfRule>
  </conditionalFormatting>
  <conditionalFormatting sqref="D171">
    <cfRule type="cellIs" priority="44" dxfId="128" operator="equal" stopIfTrue="1">
      <formula>"Rejected"</formula>
    </cfRule>
  </conditionalFormatting>
  <conditionalFormatting sqref="D173">
    <cfRule type="cellIs" priority="43" dxfId="128" operator="equal" stopIfTrue="1">
      <formula>"Rejected"</formula>
    </cfRule>
  </conditionalFormatting>
  <conditionalFormatting sqref="D175">
    <cfRule type="cellIs" priority="42" dxfId="128" operator="equal" stopIfTrue="1">
      <formula>"Rejected"</formula>
    </cfRule>
  </conditionalFormatting>
  <conditionalFormatting sqref="D177">
    <cfRule type="cellIs" priority="41" dxfId="128" operator="equal" stopIfTrue="1">
      <formula>"Rejected"</formula>
    </cfRule>
  </conditionalFormatting>
  <conditionalFormatting sqref="D179">
    <cfRule type="cellIs" priority="40" dxfId="128" operator="equal" stopIfTrue="1">
      <formula>"Rejected"</formula>
    </cfRule>
  </conditionalFormatting>
  <conditionalFormatting sqref="D181">
    <cfRule type="cellIs" priority="39" dxfId="128" operator="equal" stopIfTrue="1">
      <formula>"Rejected"</formula>
    </cfRule>
  </conditionalFormatting>
  <conditionalFormatting sqref="D183">
    <cfRule type="cellIs" priority="38" dxfId="128" operator="equal" stopIfTrue="1">
      <formula>"Rejected"</formula>
    </cfRule>
  </conditionalFormatting>
  <conditionalFormatting sqref="D185">
    <cfRule type="cellIs" priority="37" dxfId="128" operator="equal" stopIfTrue="1">
      <formula>"Rejected"</formula>
    </cfRule>
  </conditionalFormatting>
  <conditionalFormatting sqref="D187">
    <cfRule type="cellIs" priority="36" dxfId="128" operator="equal" stopIfTrue="1">
      <formula>"Rejected"</formula>
    </cfRule>
  </conditionalFormatting>
  <conditionalFormatting sqref="D189">
    <cfRule type="cellIs" priority="35" dxfId="128" operator="equal" stopIfTrue="1">
      <formula>"Rejected"</formula>
    </cfRule>
  </conditionalFormatting>
  <conditionalFormatting sqref="D191">
    <cfRule type="cellIs" priority="34" dxfId="128" operator="equal" stopIfTrue="1">
      <formula>"Rejected"</formula>
    </cfRule>
  </conditionalFormatting>
  <conditionalFormatting sqref="D193">
    <cfRule type="cellIs" priority="33" dxfId="128" operator="equal" stopIfTrue="1">
      <formula>"Rejected"</formula>
    </cfRule>
  </conditionalFormatting>
  <conditionalFormatting sqref="D195">
    <cfRule type="cellIs" priority="32" dxfId="128" operator="equal" stopIfTrue="1">
      <formula>"Rejected"</formula>
    </cfRule>
  </conditionalFormatting>
  <conditionalFormatting sqref="D197">
    <cfRule type="cellIs" priority="31" dxfId="128" operator="equal" stopIfTrue="1">
      <formula>"Rejected"</formula>
    </cfRule>
  </conditionalFormatting>
  <conditionalFormatting sqref="D199">
    <cfRule type="cellIs" priority="30" dxfId="128" operator="equal" stopIfTrue="1">
      <formula>"Rejected"</formula>
    </cfRule>
  </conditionalFormatting>
  <conditionalFormatting sqref="D201">
    <cfRule type="cellIs" priority="29" dxfId="128" operator="equal" stopIfTrue="1">
      <formula>"Rejected"</formula>
    </cfRule>
  </conditionalFormatting>
  <conditionalFormatting sqref="D203">
    <cfRule type="cellIs" priority="28" dxfId="128" operator="equal" stopIfTrue="1">
      <formula>"Rejected"</formula>
    </cfRule>
  </conditionalFormatting>
  <conditionalFormatting sqref="D205">
    <cfRule type="cellIs" priority="27" dxfId="128" operator="equal" stopIfTrue="1">
      <formula>"Rejected"</formula>
    </cfRule>
  </conditionalFormatting>
  <conditionalFormatting sqref="D207">
    <cfRule type="cellIs" priority="26" dxfId="128" operator="equal" stopIfTrue="1">
      <formula>"Rejected"</formula>
    </cfRule>
  </conditionalFormatting>
  <conditionalFormatting sqref="D209">
    <cfRule type="cellIs" priority="25" dxfId="128" operator="equal" stopIfTrue="1">
      <formula>"Rejected"</formula>
    </cfRule>
  </conditionalFormatting>
  <conditionalFormatting sqref="D211">
    <cfRule type="cellIs" priority="24" dxfId="128" operator="equal" stopIfTrue="1">
      <formula>"Rejected"</formula>
    </cfRule>
  </conditionalFormatting>
  <conditionalFormatting sqref="D213">
    <cfRule type="cellIs" priority="23" dxfId="128" operator="equal" stopIfTrue="1">
      <formula>"Rejected"</formula>
    </cfRule>
  </conditionalFormatting>
  <conditionalFormatting sqref="D215">
    <cfRule type="cellIs" priority="22" dxfId="128" operator="equal" stopIfTrue="1">
      <formula>"Rejected"</formula>
    </cfRule>
  </conditionalFormatting>
  <conditionalFormatting sqref="D217">
    <cfRule type="cellIs" priority="21" dxfId="128" operator="equal" stopIfTrue="1">
      <formula>"Rejected"</formula>
    </cfRule>
  </conditionalFormatting>
  <conditionalFormatting sqref="D219">
    <cfRule type="cellIs" priority="20" dxfId="128" operator="equal" stopIfTrue="1">
      <formula>"Rejected"</formula>
    </cfRule>
  </conditionalFormatting>
  <conditionalFormatting sqref="D221">
    <cfRule type="cellIs" priority="19" dxfId="128" operator="equal" stopIfTrue="1">
      <formula>"Rejected"</formula>
    </cfRule>
  </conditionalFormatting>
  <conditionalFormatting sqref="D223">
    <cfRule type="cellIs" priority="18" dxfId="128" operator="equal" stopIfTrue="1">
      <formula>"Rejected"</formula>
    </cfRule>
  </conditionalFormatting>
  <conditionalFormatting sqref="D225">
    <cfRule type="cellIs" priority="17" dxfId="128" operator="equal" stopIfTrue="1">
      <formula>"Rejected"</formula>
    </cfRule>
  </conditionalFormatting>
  <conditionalFormatting sqref="D227">
    <cfRule type="cellIs" priority="16" dxfId="128" operator="equal" stopIfTrue="1">
      <formula>"Rejected"</formula>
    </cfRule>
  </conditionalFormatting>
  <conditionalFormatting sqref="D229">
    <cfRule type="cellIs" priority="15" dxfId="128" operator="equal" stopIfTrue="1">
      <formula>"Rejected"</formula>
    </cfRule>
  </conditionalFormatting>
  <conditionalFormatting sqref="D231">
    <cfRule type="cellIs" priority="14" dxfId="128" operator="equal" stopIfTrue="1">
      <formula>"Rejected"</formula>
    </cfRule>
  </conditionalFormatting>
  <conditionalFormatting sqref="D233">
    <cfRule type="cellIs" priority="13" dxfId="128" operator="equal" stopIfTrue="1">
      <formula>"Rejected"</formula>
    </cfRule>
  </conditionalFormatting>
  <conditionalFormatting sqref="D235">
    <cfRule type="cellIs" priority="12" dxfId="128" operator="equal" stopIfTrue="1">
      <formula>"Rejected"</formula>
    </cfRule>
  </conditionalFormatting>
  <conditionalFormatting sqref="D237">
    <cfRule type="cellIs" priority="11" dxfId="128" operator="equal" stopIfTrue="1">
      <formula>"Rejected"</formula>
    </cfRule>
  </conditionalFormatting>
  <conditionalFormatting sqref="D239">
    <cfRule type="cellIs" priority="10" dxfId="128" operator="equal" stopIfTrue="1">
      <formula>"Rejected"</formula>
    </cfRule>
  </conditionalFormatting>
  <conditionalFormatting sqref="D241">
    <cfRule type="cellIs" priority="9" dxfId="128" operator="equal" stopIfTrue="1">
      <formula>"Rejected"</formula>
    </cfRule>
  </conditionalFormatting>
  <conditionalFormatting sqref="D243">
    <cfRule type="cellIs" priority="8" dxfId="128" operator="equal" stopIfTrue="1">
      <formula>"Rejected"</formula>
    </cfRule>
  </conditionalFormatting>
  <conditionalFormatting sqref="D245">
    <cfRule type="cellIs" priority="7" dxfId="128" operator="equal" stopIfTrue="1">
      <formula>"Rejected"</formula>
    </cfRule>
  </conditionalFormatting>
  <conditionalFormatting sqref="D247">
    <cfRule type="cellIs" priority="6" dxfId="128" operator="equal" stopIfTrue="1">
      <formula>"Rejected"</formula>
    </cfRule>
  </conditionalFormatting>
  <conditionalFormatting sqref="D249">
    <cfRule type="cellIs" priority="5" dxfId="128" operator="equal" stopIfTrue="1">
      <formula>"Rejected"</formula>
    </cfRule>
  </conditionalFormatting>
  <conditionalFormatting sqref="D251">
    <cfRule type="cellIs" priority="4" dxfId="128" operator="equal" stopIfTrue="1">
      <formula>"Rejected"</formula>
    </cfRule>
  </conditionalFormatting>
  <conditionalFormatting sqref="D253">
    <cfRule type="cellIs" priority="3" dxfId="128" operator="equal" stopIfTrue="1">
      <formula>"Rejected"</formula>
    </cfRule>
  </conditionalFormatting>
  <conditionalFormatting sqref="D255">
    <cfRule type="cellIs" priority="2" dxfId="128" operator="equal" stopIfTrue="1">
      <formula>"Rejected"</formula>
    </cfRule>
  </conditionalFormatting>
  <conditionalFormatting sqref="D257">
    <cfRule type="cellIs" priority="1" dxfId="128" operator="equal" stopIfTrue="1">
      <formula>"Rejected"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PAULINA</dc:creator>
  <cp:keywords/>
  <dc:description/>
  <cp:lastModifiedBy>IDSN</cp:lastModifiedBy>
  <cp:lastPrinted>2012-01-05T09:48:24Z</cp:lastPrinted>
  <dcterms:created xsi:type="dcterms:W3CDTF">2011-08-19T15:50:06Z</dcterms:created>
  <dcterms:modified xsi:type="dcterms:W3CDTF">2012-01-05T09:53:13Z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0x0101005FF9659509EB3744895328998E5D1927</vt:lpwstr>
  </property>
  <property fmtid="{D5CDD505-2E9C-101B-9397-08002B2CF9AE}" pid="3" name="Kategori">
    <vt:lpwstr>Angiv valg #1</vt:lpwstr>
  </property>
</Properties>
</file>